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 84\formatos 2021\22. ART 84 FRACC XXII - INFORMACIÓN CURRICULA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<sst xmlns="http://schemas.openxmlformats.org/spreadsheetml/2006/main" count="876" uniqueCount="424">
  <si>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</si>
  <si>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</si>
  <si>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</si>
  <si>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</si>
  <si>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</si>
  <si>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</si>
  <si>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</si>
  <si>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</si>
  <si>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</si>
  <si>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</si>
  <si>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</si>
  <si>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</si>
  <si>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</si>
  <si>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</si>
  <si>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</si>
  <si>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</si>
  <si>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</si>
  <si>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</si>
  <si>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</si>
  <si>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</si>
  <si>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</si>
  <si>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</si>
  <si>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</si>
  <si>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</si>
  <si>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</si>
  <si>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</si>
  <si>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</si>
  <si>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</si>
  <si>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</si>
  <si>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</si>
  <si>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</si>
  <si>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</si>
  <si>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</si>
  <si>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</si>
  <si>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</si>
  <si>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</si>
  <si>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</si>
  <si>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</si>
  <si>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</si>
  <si>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</si>
  <si>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</si>
  <si>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</si>
  <si>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</si>
  <si>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</si>
  <si>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</si>
  <si>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</si>
  <si>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</si>
  <si>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</si>
  <si>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</si>
  <si>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</si>
  <si>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</si>
  <si>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</si>
  <si>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</si>
  <si>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</si>
  <si>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</si>
  <si>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</si>
  <si>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</si>
  <si>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</si>
  <si>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</si>
  <si>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</si>
  <si>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</si>
  <si>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</si>
  <si>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</si>
  <si>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</si>
  <si>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</si>
  <si>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</si>
  <si>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</si>
  <si>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</si>
  <si>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</si>
  <si>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</si>
  <si>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</si>
  <si>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</si>
  <si>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</si>
  <si>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</si>
  <si>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</si>
  <si>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</si>
  <si>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</si>
  <si>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Secreatrio </t>
  </si>
  <si>
    <t>Secreatrio de Finanzas</t>
  </si>
  <si>
    <t>Daniel</t>
  </si>
  <si>
    <t>Pedroza</t>
  </si>
  <si>
    <t>Gaitán</t>
  </si>
  <si>
    <t>Despacho del Secretario</t>
  </si>
  <si>
    <t>Licenciado en Derecho</t>
  </si>
  <si>
    <t>http://www.cegaipslp.org.mx/HV2019.nsf/nombre_de_la_vista/059F47B136ECC14D862583D800579278/$File/SECRETARIO+DE+FINANZAS.docx</t>
  </si>
  <si>
    <t>Registro de Servidores Públicos Sancionados (contraloriaslp.gob.mx)</t>
  </si>
  <si>
    <t>Dirección Administrativa</t>
  </si>
  <si>
    <t>Director General</t>
  </si>
  <si>
    <t>Director General de Egresos</t>
  </si>
  <si>
    <t>Sergio Raymundo</t>
  </si>
  <si>
    <t>Torres</t>
  </si>
  <si>
    <t>Aragón</t>
  </si>
  <si>
    <t>Dirección General de Egresos</t>
  </si>
  <si>
    <t>Contador Público</t>
  </si>
  <si>
    <t>http://www.cegaipslp.org.mx/HV2019Tres.nsf/nombre_de_la_vista/4652301FF2842F128625845C00609B3C/$File/DIRECTOR+GENERAL+DE+EGRESOS.pdf</t>
  </si>
  <si>
    <t>Director General de Coordinación Hacendaria</t>
  </si>
  <si>
    <t>Silvia</t>
  </si>
  <si>
    <t>Arellano</t>
  </si>
  <si>
    <t>Vazquez</t>
  </si>
  <si>
    <t>Dirección General de Coordinación Hacendaria</t>
  </si>
  <si>
    <t>http://www.cegaipslp.org.mx/webcegaip.nsf/af56201fa851b94c862580be005c7aa5/987E5E5325590A43862581150065A17C?OpenDocument</t>
  </si>
  <si>
    <t>Director General de Ingresos</t>
  </si>
  <si>
    <t xml:space="preserve">Daniel </t>
  </si>
  <si>
    <t>Rodriguez</t>
  </si>
  <si>
    <t>Cruz</t>
  </si>
  <si>
    <t>Dirección General de Ingresos</t>
  </si>
  <si>
    <t>http://www.cegaipslp.org.mx/HV2019Tres.nsf/nombre_de_la_vista/0116BDEAFD8665698625844F005789D5/$File/CV.+Director+General+de+Ingresos+(Transparencia).docx</t>
  </si>
  <si>
    <t>Director General de Planeación y Presupuesto</t>
  </si>
  <si>
    <t>Manuel</t>
  </si>
  <si>
    <t>Algara</t>
  </si>
  <si>
    <t>Cossío</t>
  </si>
  <si>
    <t>Dirección General de Planeación y Presupuesto</t>
  </si>
  <si>
    <t>Licenciado en Economía</t>
  </si>
  <si>
    <t>http://www.cegaipslp.org.mx/webcegaip.nsf/af56201fa851b94c862580be005c7aa5/006386EA956AF27A86258115006576A1?OpenDocument</t>
  </si>
  <si>
    <t>Director de area</t>
  </si>
  <si>
    <t>Secretario Particular del Titular</t>
  </si>
  <si>
    <t>Luis Antonio</t>
  </si>
  <si>
    <t>Guerrero</t>
  </si>
  <si>
    <t>Wong</t>
  </si>
  <si>
    <t>http://www.cegaipslp.org.mx/HV2019Tres.nsf/nombre_de_la_vista/5F0CB8C86392FA0F8625845C006AF021/$File/CV.+Secretario+Particular+del+Titular+(Transparencia).pdf</t>
  </si>
  <si>
    <t>Director de Area</t>
  </si>
  <si>
    <t>Contralor Interno</t>
  </si>
  <si>
    <t>Jesus Eduardo</t>
  </si>
  <si>
    <t>Saucedo</t>
  </si>
  <si>
    <t>Pérez</t>
  </si>
  <si>
    <t>http://www.cegaipslp.org.mx/webcegaip.nsf/af56201fa851b94c862580be005c7aa5/C6D5F279167479A0862581150063FA5E?OpenDocument</t>
  </si>
  <si>
    <t>Procurador Fiscal</t>
  </si>
  <si>
    <t>Austroberto</t>
  </si>
  <si>
    <t>Regil</t>
  </si>
  <si>
    <t>González</t>
  </si>
  <si>
    <t>http://www.cegaipslp.org.mx/HV2020Dos.nsf/nombre_de_la_vista/D2E63E843DB55AEE8625859D005E9345/$File/CV+Austreberto+Regil.docx</t>
  </si>
  <si>
    <t>Director de Imagen y Comunicación Integral</t>
  </si>
  <si>
    <t>Cerrillo</t>
  </si>
  <si>
    <t>López</t>
  </si>
  <si>
    <t>Licenciada en Comunicación</t>
  </si>
  <si>
    <t>http://www.cegaipslp.org.mx/HV2019.nsf/nombre_de_la_vista/6536948FF8537972862583D6006E1BE9/$File/DIRECTORA+DE+IMAGEN+Y+COMUNICACIÓN+INTEGRAL.docx</t>
  </si>
  <si>
    <t>Directora Administrativa</t>
  </si>
  <si>
    <t>Eilia Clara</t>
  </si>
  <si>
    <t>Bravo</t>
  </si>
  <si>
    <t>Olvera</t>
  </si>
  <si>
    <t>http://www.cegaipslp.org.mx/HV2019.nsf/nombre_de_la_vista/38353086579AEF97862583D6006E2D43/$File/DIRECTORA+ADMINISTRATIVA.docx</t>
  </si>
  <si>
    <t>Dirección de Informatica y Sistemas</t>
  </si>
  <si>
    <t>José</t>
  </si>
  <si>
    <t>García</t>
  </si>
  <si>
    <t>Medina</t>
  </si>
  <si>
    <t>Ingeniero en Sistemas Computacionales en Programación</t>
  </si>
  <si>
    <t>http://www.cegaipslp.org.mx/webcegaip2019.nsf/nombre_de_la_vista/64E354707E3816B9862584CB005FF636/$File/CV.+Director+de+Informática+y+Sistemas+SF+(Transparencia).docx</t>
  </si>
  <si>
    <t>Dirección de Control Presupuestal</t>
  </si>
  <si>
    <t>Claudia Noyola</t>
  </si>
  <si>
    <t>Noyola</t>
  </si>
  <si>
    <t>Escalante</t>
  </si>
  <si>
    <t>http://www.cegaipslp.org.mx/HV2019.nsf/nombre_de_la_vista/6E8343210177D76A862583D800577F78/$File/DIRECTORA+DE+CONTROL+PRESUPUESTAL.docx</t>
  </si>
  <si>
    <t>Director de Contabilidad Gubernamental</t>
  </si>
  <si>
    <t>Joaquín</t>
  </si>
  <si>
    <t>Herrán</t>
  </si>
  <si>
    <t>http://www.cegaipslp.org.mx/webcegaip.nsf/af56201fa851b94c862580be005c7aa5/2DD57DF6A63267338625811500646361?OpenDocument</t>
  </si>
  <si>
    <t>Director de Financiamiento y Crédito Público</t>
  </si>
  <si>
    <t>Sergio Alejandro</t>
  </si>
  <si>
    <t>Cerda</t>
  </si>
  <si>
    <t>Lara</t>
  </si>
  <si>
    <t>Ingeniero en Sistemas</t>
  </si>
  <si>
    <t>http://www.cegaipslp.org.mx/webcegaip.nsf/af56201fa851b94c862580be005c7aa5/39C07EEFBABD93AF862581150064DDD8?OpenDocument</t>
  </si>
  <si>
    <t>Directora de Caja General</t>
  </si>
  <si>
    <t xml:space="preserve">Ma. Guadalupe </t>
  </si>
  <si>
    <t>Flores</t>
  </si>
  <si>
    <t>Ahumada</t>
  </si>
  <si>
    <t>http://www.cegaipslp.org.mx/webcegaip.nsf/af56201fa851b94c862580be005c7aa5/142512E5BB8C9AF58625811500641F57?OpenDocument</t>
  </si>
  <si>
    <t>Dirección de Política Hacendaria y Coordinación Intergubernamental</t>
  </si>
  <si>
    <t>Genaro</t>
  </si>
  <si>
    <t>Urbina</t>
  </si>
  <si>
    <t>Acevedo</t>
  </si>
  <si>
    <t>Licenciado en Administración de Empresas</t>
  </si>
  <si>
    <t>http://www.cegaipslp.org.mx/webcegaip2018.nsf/af56201fa851b94c862580be005c7aa5/D58976DE2E65E02C862581CC00671395?OpenDocument</t>
  </si>
  <si>
    <t>Dirección de Recaudación y Politica Fiscal</t>
  </si>
  <si>
    <t>Alfonso</t>
  </si>
  <si>
    <t>De la Barrara</t>
  </si>
  <si>
    <t>Camacho</t>
  </si>
  <si>
    <t>http://www.cegaipslp.org.mx/webcegaip2018N2.nsf/af56201fa851b94c862580be005c7aa5/BC56AC3176A524D2862582C8007BEB0C?OpenDocument</t>
  </si>
  <si>
    <t>Director de Fiscalización</t>
  </si>
  <si>
    <t>José Alfredo</t>
  </si>
  <si>
    <t xml:space="preserve">Calderon </t>
  </si>
  <si>
    <t>Jiménez</t>
  </si>
  <si>
    <t>http://www.cegaipslp.org.mx/webcegaip.nsf/af56201fa851b94c862580be005c7aa5/8997CF714799E97E862581150064F214?OpenDocument</t>
  </si>
  <si>
    <t xml:space="preserve">Sara Georgina </t>
  </si>
  <si>
    <t>Hernandez</t>
  </si>
  <si>
    <t>Aguilar</t>
  </si>
  <si>
    <t>http://www.cegaipslp.org.mx/webcegaip.nsf/nombre_de_la_vista/27088D843B6029EF8625811500658746/$File/DIRECTOR+JURIDICO+Y+DE+CAPACITACION+FISCAL.pdf</t>
  </si>
  <si>
    <t>Director de Analisis y Evaluación</t>
  </si>
  <si>
    <t>Gerardo</t>
  </si>
  <si>
    <t>Rodríguez</t>
  </si>
  <si>
    <t>Larraga</t>
  </si>
  <si>
    <t xml:space="preserve">Ingeniero Industrial y de Sistemas </t>
  </si>
  <si>
    <t>http://www.cegaipslp.org.mx/HV2019Tres.nsf/nombre_de_la_vista/D5CBA02E9F99EA3E8625844F005A8339/$File/CV.+Director+de+Análisis+y+Evaluación+(Transparencia).docx</t>
  </si>
  <si>
    <t>Director de Planeación</t>
  </si>
  <si>
    <t>Cutberto Mario</t>
  </si>
  <si>
    <t>Tenorio</t>
  </si>
  <si>
    <t>Antonio</t>
  </si>
  <si>
    <t>http://www.cegaipslp.org.mx/HV2019Tres.nsf/nombre_de_la_vista/C3AE6195FBD7AB268625844F005A6021/$File/DIRECTOR+DE+PLANEACIÓN.pdf</t>
  </si>
  <si>
    <t>Director de Programación y Presupuesto</t>
  </si>
  <si>
    <t xml:space="preserve">Carlos </t>
  </si>
  <si>
    <t>Gomez</t>
  </si>
  <si>
    <t>Díaz</t>
  </si>
  <si>
    <t>http://www.cegaipslp.org.mx/webcegaip.nsf/af56201fa851b94c862580be005c7aa5/174F019BF7FE83E58625811500653497?OpenDocument</t>
  </si>
  <si>
    <t>Director de la Unidad de Inversión Pública</t>
  </si>
  <si>
    <t>Adalbert G</t>
  </si>
  <si>
    <t>Lehmann</t>
  </si>
  <si>
    <t>Buesch</t>
  </si>
  <si>
    <t>http://www.cegaipslp.org.mx/webcegaip2018N2.nsf/af56201fa851b94c862580be005c7aa5/B88548FA33BEC151862582DA00597F21?OpenDocument</t>
  </si>
  <si>
    <t>Subdirector</t>
  </si>
  <si>
    <t>Subdirector de Contabilidad Gubernamental</t>
  </si>
  <si>
    <t>Carlos de Jesus</t>
  </si>
  <si>
    <t xml:space="preserve">Moreno </t>
  </si>
  <si>
    <t>Dirección de Contabilidad Gubernamental</t>
  </si>
  <si>
    <t>http://www.cegaipslp.org.mx/HV2019Tres.nsf/nombre_de_la_vista/D7588C9A027D755F8625845D00666582/$File/CV.+Subdirector+de+Contabilidad+Gubernamental+(Transparencia).docx</t>
  </si>
  <si>
    <t>Subdirector de Análisis para el Desarrollo</t>
  </si>
  <si>
    <t>Dagoberto</t>
  </si>
  <si>
    <t>Peña</t>
  </si>
  <si>
    <t>Rocha</t>
  </si>
  <si>
    <t>http://www.cegaipslp.org.mx/HV2019Tres.nsf/nombre_de_la_vista/E16D6E996708090E8625845D00677EC9/$File/CV+Subdirector+de+Seguimiento+(Transparencia).docx</t>
  </si>
  <si>
    <t>Miguel</t>
  </si>
  <si>
    <t>Cuellar</t>
  </si>
  <si>
    <t>Dirección de Informática y sistemas</t>
  </si>
  <si>
    <t>Ingeniero Industrial</t>
  </si>
  <si>
    <t>http://www.cegaipslp.org.mx/HV2019Tres.nsf/nombre_de_la_vista/35AB8CDE8179ADE88625845F00620E61/$File/CV+Subdirector+de+Operación+-+Informática(Transparencia).docx</t>
  </si>
  <si>
    <t>Titular del Area de Transparencia (Encargado)</t>
  </si>
  <si>
    <t>Castillo</t>
  </si>
  <si>
    <t>Avila</t>
  </si>
  <si>
    <t>Dirección de Imagen y Comunicación</t>
  </si>
  <si>
    <t>http://www.cegaipslp.org.mx/HV2020.nsf/nombre_de_la_vista/119F3AD0AB1B96B98625853600687136/$File/CV.+Unidad+de+Transparencia+(Transparencia).docx</t>
  </si>
  <si>
    <t>Particular del Director General de Egresos</t>
  </si>
  <si>
    <t>Elsa</t>
  </si>
  <si>
    <t>Montante</t>
  </si>
  <si>
    <t>Contreras</t>
  </si>
  <si>
    <t>Direccón General de Egresos</t>
  </si>
  <si>
    <t>Ingeniero</t>
  </si>
  <si>
    <t>http://www.cegaipslp.org.mx/HV2019Tres.nsf/nombre_de_la_vista/B74ECCEA09CC10A48625845D00085B5A/$File/CV.+Secretario+Particular+D.G.+Egresos+(Transparencia).docx</t>
  </si>
  <si>
    <t>Subdirector de Control Interno de Obra Pública</t>
  </si>
  <si>
    <t>Fernando</t>
  </si>
  <si>
    <t>Martínez</t>
  </si>
  <si>
    <t>Herrera</t>
  </si>
  <si>
    <t>Edificador y Administrador de Obras</t>
  </si>
  <si>
    <t>http://www.cegaipslp.org.mx/HV2019Tres.nsf/nombre_de_la_vista/6CD8088EE63BDEA6862584510004ED9B/$File/CV+Subdirector+de+Control+Interno+de+Obra+Pública+(Transparencia).docx</t>
  </si>
  <si>
    <t>Sudirectora de Información y Análisis</t>
  </si>
  <si>
    <t>María Cristina</t>
  </si>
  <si>
    <t>Fiscal</t>
  </si>
  <si>
    <t>Barajas</t>
  </si>
  <si>
    <t>Gestión en Tecnologías de la Información</t>
  </si>
  <si>
    <t>http://www.cegaipslp.org.mx/HV2019Tres.nsf/nombre_de_la_vista/86CAB67F88D6756D8625845100053022/$File/CV.+Subdirectora+de+Información+y+Análisis+(Transparencia).docx</t>
  </si>
  <si>
    <t>Sudirectora de Análisis</t>
  </si>
  <si>
    <t>Oscar</t>
  </si>
  <si>
    <t>Hurtado</t>
  </si>
  <si>
    <t>Nieto</t>
  </si>
  <si>
    <t>Licenciatura en Administración de Empresas</t>
  </si>
  <si>
    <t>http://www.cegaipslp.org.mx/HV2019Tres.nsf/nombre_de_la_vista/84AAF89A7E60F711862584580062D91B/$File/CV+Subdirector+de+Análisis+(Transparencia).docx</t>
  </si>
  <si>
    <t>Subdirector de Análisis Presupuestario</t>
  </si>
  <si>
    <t>Luis Angel</t>
  </si>
  <si>
    <t>Reyes</t>
  </si>
  <si>
    <t>http://www.cegaipslp.org.mx/HV2019Tres.nsf/nombre_de_la_vista/9264E1C4AC9E06AF862584580061332C/$File/CV+Subdirector+de+Análisis+Presupuestario+(Transparencia).docx</t>
  </si>
  <si>
    <t>Subdirector de Proyectos de Inversión</t>
  </si>
  <si>
    <t>Gustavo</t>
  </si>
  <si>
    <t>Rosiles</t>
  </si>
  <si>
    <t>Sánchez</t>
  </si>
  <si>
    <t>Arquitecto</t>
  </si>
  <si>
    <t>http://www.cegaipslp.org.mx/HV2019Tres.nsf/nombre_de_la_vista/05928E4D34EA2F548625845C00613948/$File/CV.+Subdirector+de+Proyectos+de+Inversión+(Transparencia).docx</t>
  </si>
  <si>
    <t xml:space="preserve">Subdirector en redes </t>
  </si>
  <si>
    <t>Directora Jurídica y de Capacitación Fiscal</t>
  </si>
  <si>
    <t>La SecretarÍa de Finanzas no genera información, ya que en este periodo no hubo resoluciones definitivas de sanciones administrativas interpuestas por autoridades competentes.</t>
  </si>
  <si>
    <t>H. Ayuntamiento de SLP</t>
  </si>
  <si>
    <t xml:space="preserve">Jefe de Departamento de Ejecución Fiscal </t>
  </si>
  <si>
    <t>Finanzas y Planeación</t>
  </si>
  <si>
    <t>Secretario</t>
  </si>
  <si>
    <t>Administrativo</t>
  </si>
  <si>
    <t>Secretaría de Finanzas</t>
  </si>
  <si>
    <t>Finanzas</t>
  </si>
  <si>
    <t xml:space="preserve">Consejeria Juridica </t>
  </si>
  <si>
    <t>Consejero</t>
  </si>
  <si>
    <t>Jurídico</t>
  </si>
  <si>
    <t>a la fecha</t>
  </si>
  <si>
    <t>SEDARH</t>
  </si>
  <si>
    <t xml:space="preserve">Contaduría y Administración </t>
  </si>
  <si>
    <t>Hospital Central</t>
  </si>
  <si>
    <t>SEGE</t>
  </si>
  <si>
    <t>Servicios de Salud</t>
  </si>
  <si>
    <t>SEER</t>
  </si>
  <si>
    <t>Oficialia Mayor</t>
  </si>
  <si>
    <t xml:space="preserve">Contaduría y Finanazas </t>
  </si>
  <si>
    <t>Director de Control Presupuestal</t>
  </si>
  <si>
    <t>Dirección de Prevención y Readaptación Social de Gobierno del Estado de San Luis Potosí</t>
  </si>
  <si>
    <t xml:space="preserve">Gestor de Asuntos Federales </t>
  </si>
  <si>
    <t>Directora de Asuntos Jurídicos</t>
  </si>
  <si>
    <t>Secretaria de Hacienda y Crédito Publico</t>
  </si>
  <si>
    <t>Dictaminador Legal de Administración Fiscal Regional del Sur del D.F</t>
  </si>
  <si>
    <t>Sindico Municipal del H. Ayuntamiento de San Luis Potosí</t>
  </si>
  <si>
    <t>Directora General de Coordinación Hacendaria</t>
  </si>
  <si>
    <t>Junta Estatal de Caminos</t>
  </si>
  <si>
    <t>Instituto Tecnológico Superior de Rioverde</t>
  </si>
  <si>
    <t>Delegado Federal</t>
  </si>
  <si>
    <t>UTESLP</t>
  </si>
  <si>
    <t>Dirección de Administración y Finanzas</t>
  </si>
  <si>
    <t>SAM</t>
  </si>
  <si>
    <t>Coordinador Ejecutivo del Sistema Alimentario Mexicano (SAM) en el Estado de México</t>
  </si>
  <si>
    <t>Planeación</t>
  </si>
  <si>
    <t>FIOSCER</t>
  </si>
  <si>
    <t>Director de Operaciones del Fideicomiso FIOSCER</t>
  </si>
  <si>
    <t>DIF Nacional</t>
  </si>
  <si>
    <t>Subdirector de Planeación y Desarrollo</t>
  </si>
  <si>
    <t>Oficina de Políticas Públicas de la Presidencia de la República</t>
  </si>
  <si>
    <t>Director General de Desarrollo Regional</t>
  </si>
  <si>
    <t>INVIES</t>
  </si>
  <si>
    <t>INTERAPAS</t>
  </si>
  <si>
    <t>Director de la Unidad de Planeación Estratégica</t>
  </si>
  <si>
    <t>Dirección General de Ayudantía y Protocolo</t>
  </si>
  <si>
    <t>Jefe de departamento</t>
  </si>
  <si>
    <t>Secretario Particular</t>
  </si>
  <si>
    <t>Secretaría Particular del C. Gobernador</t>
  </si>
  <si>
    <t>ASE</t>
  </si>
  <si>
    <t>Auditor Especial</t>
  </si>
  <si>
    <t>Auditorias</t>
  </si>
  <si>
    <t>Administración</t>
  </si>
  <si>
    <t>Contraloria General del Estado</t>
  </si>
  <si>
    <t xml:space="preserve">Secretaria General de Gobierno </t>
  </si>
  <si>
    <t>Subdirector en la Dirección General de Asuntos Jurídicos</t>
  </si>
  <si>
    <t xml:space="preserve">Director Jurídico </t>
  </si>
  <si>
    <t xml:space="preserve">Coordinador Jurídico de la segunda Sindicatura </t>
  </si>
  <si>
    <t>CEA</t>
  </si>
  <si>
    <t xml:space="preserve">Asesor jurídico externo </t>
  </si>
  <si>
    <t>Defensoria Pública</t>
  </si>
  <si>
    <t xml:space="preserve">Director de Capacitación </t>
  </si>
  <si>
    <t>Procurador Fiscal del Estado</t>
  </si>
  <si>
    <t>SEDESORE</t>
  </si>
  <si>
    <t xml:space="preserve">Responsable del Área de Comunicación Social </t>
  </si>
  <si>
    <t>Comunicación</t>
  </si>
  <si>
    <t>Oficilia mayor</t>
  </si>
  <si>
    <t>Consejería Jurídica</t>
  </si>
  <si>
    <t xml:space="preserve">Directora de Imagen y Comunicación </t>
  </si>
  <si>
    <t>Secretaría General</t>
  </si>
  <si>
    <t xml:space="preserve">Coordinadora General </t>
  </si>
  <si>
    <t xml:space="preserve">Supervisora General </t>
  </si>
  <si>
    <t>Fiscalía General</t>
  </si>
  <si>
    <t>Sistemas</t>
  </si>
  <si>
    <t>Director de Informatica y Sistemas</t>
  </si>
  <si>
    <t>Subdirectora de recursos humanos</t>
  </si>
  <si>
    <t>Contaduría</t>
  </si>
  <si>
    <t>Subdirectora Administrativa</t>
  </si>
  <si>
    <t>Subdirectora de Control Presupuestal</t>
  </si>
  <si>
    <t>Directora de Control Presupuestal</t>
  </si>
  <si>
    <t>Controloría General</t>
  </si>
  <si>
    <t>Instituto Tecnológico Ejecutivo de Sistemas de Computación</t>
  </si>
  <si>
    <t>Financiero</t>
  </si>
  <si>
    <t>Director de Financiamiento, Deuda y Crédito Público</t>
  </si>
  <si>
    <t>Seguridad Pública</t>
  </si>
  <si>
    <t>Jege de departamento</t>
  </si>
  <si>
    <t>Director de Política Hacendaria y Coordinación Intergubernamental</t>
  </si>
  <si>
    <t>Secretaría Técnica del Gabinete</t>
  </si>
  <si>
    <t>Director Técnico</t>
  </si>
  <si>
    <t>Secretaría de Turismo</t>
  </si>
  <si>
    <t>Contralor interno</t>
  </si>
  <si>
    <t>Director de Recaudación y Politica Fiscal</t>
  </si>
  <si>
    <t>Ingresos</t>
  </si>
  <si>
    <t>Sectretaria de Gobernación</t>
  </si>
  <si>
    <t>Asesor Jurídico</t>
  </si>
  <si>
    <t>Directora Jurídica</t>
  </si>
  <si>
    <t>Secretaría de Planeación del Desarrollo</t>
  </si>
  <si>
    <t>Director</t>
  </si>
  <si>
    <t>Secretaría de Desarrollo Social y Regional</t>
  </si>
  <si>
    <t xml:space="preserve">Director de Analisis y Evaluación </t>
  </si>
  <si>
    <t>Instituto Estatal de Construcción de Escuelas</t>
  </si>
  <si>
    <t>Coordinador Operativo</t>
  </si>
  <si>
    <t>Secretaría Tecnica</t>
  </si>
  <si>
    <t>Coordinador de Gabinete y Seguimiento</t>
  </si>
  <si>
    <t>Instituto Nacional Indigenista</t>
  </si>
  <si>
    <t>Economista</t>
  </si>
  <si>
    <t xml:space="preserve">SHCP </t>
  </si>
  <si>
    <t>Delegado Aduanero</t>
  </si>
  <si>
    <t xml:space="preserve">Secretaria de Economía Federal </t>
  </si>
  <si>
    <t xml:space="preserve">Programación y Presupuesto </t>
  </si>
  <si>
    <t>Instituto Temazcalli</t>
  </si>
  <si>
    <t>Administrador</t>
  </si>
  <si>
    <t>Instituto de Planeación, Estadística y Geografía del Gobierno del Estado de Guanajuato</t>
  </si>
  <si>
    <t xml:space="preserve">Coordinador </t>
  </si>
  <si>
    <t>AG Gestión Integral de Proyectos</t>
  </si>
  <si>
    <t>Asesor</t>
  </si>
  <si>
    <t>Contable</t>
  </si>
  <si>
    <t>Secretario Particular del Director General de Egresos</t>
  </si>
  <si>
    <t>Sudirector de Contabilidad Gubernamental</t>
  </si>
  <si>
    <t>Supervisor</t>
  </si>
  <si>
    <t>Subdirector de operación</t>
  </si>
  <si>
    <t>Coordinación Estatal para el Fortalecimiento Institucional de los Municipios</t>
  </si>
  <si>
    <t>Analista</t>
  </si>
  <si>
    <t>Análisis y Planeación</t>
  </si>
  <si>
    <t>INEGI</t>
  </si>
  <si>
    <t>Análisis</t>
  </si>
  <si>
    <t xml:space="preserve">Subdirector de Seguimiento de la Inversión Pública </t>
  </si>
  <si>
    <t>Resposnable de la Unidad de Transparencia</t>
  </si>
  <si>
    <t>Jurídico - Transaprencia</t>
  </si>
  <si>
    <t>Subdirector del área de Unidad deTtransparencia</t>
  </si>
  <si>
    <t xml:space="preserve">Instituto Registral y Catastral del Estado </t>
  </si>
  <si>
    <t>Apoyo Sistemas</t>
  </si>
  <si>
    <t>SEDUVOP</t>
  </si>
  <si>
    <t>Edificación</t>
  </si>
  <si>
    <t xml:space="preserve">Director </t>
  </si>
  <si>
    <r>
      <t>Atención ciudadana</t>
    </r>
    <r>
      <rPr>
        <sz val="11"/>
        <color indexed="8"/>
        <rFont val="Calibri"/>
        <family val="2"/>
        <scheme val="minor"/>
      </rPr>
      <t xml:space="preserve"> y organismos descentralizados</t>
    </r>
  </si>
  <si>
    <t xml:space="preserve">Subdirector de Inversión Pública </t>
  </si>
  <si>
    <t>SEDECO</t>
  </si>
  <si>
    <t xml:space="preserve">Promotor Industrial en la Dirección de la Micro, Pequeña y Mediana Empresa </t>
  </si>
  <si>
    <t xml:space="preserve">Coordinadora de Informática </t>
  </si>
  <si>
    <t xml:space="preserve">Subdirección de Información y Análisis </t>
  </si>
  <si>
    <t>Análisis y Estadisticas</t>
  </si>
  <si>
    <t>SEDESOL</t>
  </si>
  <si>
    <t>Jefe de programa</t>
  </si>
  <si>
    <t>Informatica</t>
  </si>
  <si>
    <t>Subdirector de Análisis y Evaluación</t>
  </si>
  <si>
    <t>Auxiliar Técnico</t>
  </si>
  <si>
    <t>Encargado de Programa</t>
  </si>
  <si>
    <t>Subdirección de Análisis Presupuestario</t>
  </si>
  <si>
    <t xml:space="preserve">Secretaría de Desarrollo Social y Humano </t>
  </si>
  <si>
    <t>Jefe de Análisis y Diseño en la Dirección General de Planeación Estratégica para el Desarrollo</t>
  </si>
  <si>
    <t>Coordinador de la Inversión Pública</t>
  </si>
  <si>
    <t>Coordinación General de Programación de la Inversión Pública del Estado de Guanajuato</t>
  </si>
  <si>
    <t>Coordinador de Planeación de los ejes Buen Gobierno, Seguridad Pública y Procuración e Impartición de Justicia</t>
  </si>
  <si>
    <t>Consejo Metropolitano</t>
  </si>
  <si>
    <t xml:space="preserve">Coordinador de los Fondos Metropolitanos en el Estado de Guanajuato </t>
  </si>
  <si>
    <t>Sudirección de proyectos de inversión d ela Director General de Planeación y Presupuesto</t>
  </si>
  <si>
    <t>Berenice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</si>
</sst>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/>
    <xf numFmtId="0" fontId="0" fillId="0" borderId="0" xfId="0" applyFont="1" applyAlignment="1" applyProtection="1"/>
    <xf numFmtId="0" fontId="0" fillId="0" borderId="0" xfId="0" applyFont="1"/>
    <xf numFmtId="0" fontId="0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 wrapText="1"/>
    </xf>
    <xf numFmtId="0" fontId="3" fillId="3" borderId="0" xfId="1" applyFill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 applyProtection="1"/>
    <xf numFmtId="17" fontId="0" fillId="0" borderId="0" xfId="0" applyNumberFormat="1" applyFont="1" applyBorder="1" applyAlignment="1" applyProtection="1"/>
    <xf numFmtId="0" fontId="0" fillId="0" borderId="0" xfId="0" applyFont="1" applyProtection="1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right"/>
    </xf>
    <xf numFmtId="17" fontId="0" fillId="3" borderId="0" xfId="0" applyNumberFormat="1" applyFont="1" applyFill="1" applyBorder="1" applyAlignment="1" applyProtection="1"/>
    <xf numFmtId="0" fontId="6" fillId="3" borderId="0" xfId="0" applyFont="1" applyFill="1" applyBorder="1" applyAlignment="1" applyProtection="1"/>
    <xf numFmtId="17" fontId="0" fillId="0" borderId="0" xfId="0" applyNumberFormat="1" applyFont="1" applyAlignment="1" applyProtection="1"/>
    <xf numFmtId="17" fontId="0" fillId="0" borderId="0" xfId="0" applyNumberFormat="1" applyFont="1" applyAlignment="1" applyProtection="1">
      <alignment horizontal="right"/>
    </xf>
    <xf numFmtId="0" fontId="0" fillId="0" borderId="0" xfId="0" applyFont="1" applyAlignment="1">
      <alignment vertical="center" wrapText="1"/>
    </xf>
    <xf numFmtId="0" fontId="0" fillId="3" borderId="0" xfId="0" applyFont="1" applyFill="1" applyProtection="1"/>
    <xf numFmtId="17" fontId="0" fillId="0" borderId="0" xfId="0" applyNumberFormat="1" applyFont="1"/>
    <xf numFmtId="17" fontId="0" fillId="0" borderId="0" xfId="0" applyNumberFormat="1" applyFont="1" applyProtection="1"/>
    <xf numFmtId="17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142512E5BB8C9AF58625811500641F57?OpenDocument" TargetMode="External"/><Relationship Id="rId13" Type="http://schemas.openxmlformats.org/officeDocument/2006/relationships/hyperlink" Target="http://www.cegaipslp.org.mx/webcegaip.nsf/af56201fa851b94c862580be005c7aa5/006386EA956AF27A86258115006576A1?OpenDocument" TargetMode="External"/><Relationship Id="rId18" Type="http://schemas.openxmlformats.org/officeDocument/2006/relationships/hyperlink" Target="http://www.cegaipslp.org.mx/HV2019Tres.nsf/nombre_de_la_vista/86CAB67F88D6756D8625845100053022/$File/CV.+Subdirectora+de+Informaci&#243;n+y+An&#225;lisis+(Transparencia).docx" TargetMode="External"/><Relationship Id="rId26" Type="http://schemas.openxmlformats.org/officeDocument/2006/relationships/hyperlink" Target="http://www.cegaipslp.org.mx/HV2019Tres.nsf/nombre_de_la_vista/E16D6E996708090E8625845D00677EC9/$File/CV+Subdirector+de+Seguimiento+(Transparencia).docx" TargetMode="External"/><Relationship Id="rId3" Type="http://schemas.openxmlformats.org/officeDocument/2006/relationships/hyperlink" Target="http://www.cegaipslp.org.mx/HV2019.nsf/nombre_de_la_vista/38353086579AEF97862583D6006E2D43/$File/DIRECTORA+ADMINISTRATIVA.docx" TargetMode="External"/><Relationship Id="rId21" Type="http://schemas.openxmlformats.org/officeDocument/2006/relationships/hyperlink" Target="http://www.cegaipslp.org.mx/HV2019Tres.nsf/nombre_de_la_vista/4652301FF2842F128625845C00609B3C/$File/DIRECTOR+GENERAL+DE+EGRESOS.pdf" TargetMode="External"/><Relationship Id="rId7" Type="http://schemas.openxmlformats.org/officeDocument/2006/relationships/hyperlink" Target="http://www.cegaipslp.org.mx/HV2019.nsf/nombre_de_la_vista/6E8343210177D76A862583D800577F78/$File/DIRECTORA+DE+CONTROL+PRESUPUESTAL.docx" TargetMode="External"/><Relationship Id="rId12" Type="http://schemas.openxmlformats.org/officeDocument/2006/relationships/hyperlink" Target="http://www.cegaipslp.org.mx/webcegaip2018.nsf/af56201fa851b94c862580be005c7aa5/D58976DE2E65E02C862581CC00671395?OpenDocument" TargetMode="External"/><Relationship Id="rId17" Type="http://schemas.openxmlformats.org/officeDocument/2006/relationships/hyperlink" Target="http://www.cegaipslp.org.mx/HV2019Tres.nsf/nombre_de_la_vista/6CD8088EE63BDEA6862584510004ED9B/$File/CV+Subdirector+de+Control+Interno+de+Obra+P&#250;blica+(Transparencia).docx" TargetMode="External"/><Relationship Id="rId25" Type="http://schemas.openxmlformats.org/officeDocument/2006/relationships/hyperlink" Target="http://www.cegaipslp.org.mx/HV2019Tres.nsf/nombre_de_la_vista/D7588C9A027D755F8625845D00666582/$File/CV.+Subdirector+de+Contabilidad+Gubernamental+(Transparencia).docx" TargetMode="External"/><Relationship Id="rId2" Type="http://schemas.openxmlformats.org/officeDocument/2006/relationships/hyperlink" Target="http://www.cegaipslp.org.mx/HV2019.nsf/nombre_de_la_vista/059F47B136ECC14D862583D800579278/$File/SECRETARIO+DE+FINANZAS.docx" TargetMode="External"/><Relationship Id="rId16" Type="http://schemas.openxmlformats.org/officeDocument/2006/relationships/hyperlink" Target="http://www.cegaipslp.org.mx/webcegaip2018N2.nsf/af56201fa851b94c862580be005c7aa5/B88548FA33BEC151862582DA00597F21?OpenDocument" TargetMode="External"/><Relationship Id="rId20" Type="http://schemas.openxmlformats.org/officeDocument/2006/relationships/hyperlink" Target="http://www.cegaipslp.org.mx/HV2019Tres.nsf/nombre_de_la_vista/84AAF89A7E60F711862584580062D91B/$File/CV+Subdirector+de+An&#225;lisis+(Transparencia).docx" TargetMode="External"/><Relationship Id="rId29" Type="http://schemas.openxmlformats.org/officeDocument/2006/relationships/hyperlink" Target="http://www.cegaipslp.org.mx/webcegaip.nsf/nombre_de_la_vista/27088D843B6029EF8625811500658746/$File/DIRECTOR+JURIDICO+Y+DE+CAPACITACION+FISCAL.pdf" TargetMode="External"/><Relationship Id="rId1" Type="http://schemas.openxmlformats.org/officeDocument/2006/relationships/hyperlink" Target="http://www.cegaipslp.org.mx/webcegaip2018N2.nsf/af56201fa851b94c862580be005c7aa5/BC56AC3176A524D2862582C8007BEB0C?OpenDocument" TargetMode="External"/><Relationship Id="rId6" Type="http://schemas.openxmlformats.org/officeDocument/2006/relationships/hyperlink" Target="http://www.cegaipslp.org.mx/HV2019Tres.nsf/nombre_de_la_vista/0116BDEAFD8665698625844F005789D5/$File/CV.+Director+General+de+Ingresos+(Transparencia).docx" TargetMode="External"/><Relationship Id="rId11" Type="http://schemas.openxmlformats.org/officeDocument/2006/relationships/hyperlink" Target="http://www.cegaipslp.org.mx/webcegaip.nsf/af56201fa851b94c862580be005c7aa5/987E5E5325590A43862581150065A17C?OpenDocument" TargetMode="External"/><Relationship Id="rId24" Type="http://schemas.openxmlformats.org/officeDocument/2006/relationships/hyperlink" Target="http://www.cegaipslp.org.mx/HV2019Tres.nsf/nombre_de_la_vista/B74ECCEA09CC10A48625845D00085B5A/$File/CV.+Secretario+Particular+D.G.+Egresos+(Transparencia).docx" TargetMode="External"/><Relationship Id="rId32" Type="http://schemas.openxmlformats.org/officeDocument/2006/relationships/hyperlink" Target="http://www.cegaipslp.org.mx/HV2020Dos.nsf/nombre_de_la_vista/D2E63E843DB55AEE8625859D005E9345/$File/CV+Austreberto+Regil.docx" TargetMode="External"/><Relationship Id="rId5" Type="http://schemas.openxmlformats.org/officeDocument/2006/relationships/hyperlink" Target="http://www.cegaipslp.org.mx/HV2019.nsf/nombre_de_la_vista/6536948FF8537972862583D6006E1BE9/$File/DIRECTORA+DE+IMAGEN+Y+COMUNICACI&#211;N+INTEGRAL.docx" TargetMode="External"/><Relationship Id="rId15" Type="http://schemas.openxmlformats.org/officeDocument/2006/relationships/hyperlink" Target="http://www.cegaipslp.org.mx/HV2019Tres.nsf/nombre_de_la_vista/D5CBA02E9F99EA3E8625844F005A8339/$File/CV.+Director+de+An&#225;lisis+y+Evaluaci&#243;n+(Transparencia).docx" TargetMode="External"/><Relationship Id="rId23" Type="http://schemas.openxmlformats.org/officeDocument/2006/relationships/hyperlink" Target="http://www.cegaipslp.org.mx/HV2019Tres.nsf/nombre_de_la_vista/5F0CB8C86392FA0F8625845C006AF021/$File/CV.+Secretario+Particular+del+Titular+(Transparencia).pdf" TargetMode="External"/><Relationship Id="rId28" Type="http://schemas.openxmlformats.org/officeDocument/2006/relationships/hyperlink" Target="http://www.cegaipslp.org.mx/webcegaip.nsf/af56201fa851b94c862580be005c7aa5/8997CF714799E97E862581150064F214?OpenDocument" TargetMode="External"/><Relationship Id="rId10" Type="http://schemas.openxmlformats.org/officeDocument/2006/relationships/hyperlink" Target="http://www.cegaipslp.org.mx/webcegaip.nsf/af56201fa851b94c862580be005c7aa5/39C07EEFBABD93AF862581150064DDD8?OpenDocument" TargetMode="External"/><Relationship Id="rId19" Type="http://schemas.openxmlformats.org/officeDocument/2006/relationships/hyperlink" Target="http://www.cegaipslp.org.mx/HV2019Tres.nsf/nombre_de_la_vista/9264E1C4AC9E06AF862584580061332C/$File/CV+Subdirector+de+An&#225;lisis+Presupuestario+(Transparencia).docx" TargetMode="External"/><Relationship Id="rId31" Type="http://schemas.openxmlformats.org/officeDocument/2006/relationships/hyperlink" Target="http://www.cegaipslp.org.mx/webcegaip2019.nsf/nombre_de_la_vista/64E354707E3816B9862584CB005FF636/$File/CV.+Director+de+Inform&#225;tica+y+Sistemas+SF+(Transparencia).docx" TargetMode="External"/><Relationship Id="rId4" Type="http://schemas.openxmlformats.org/officeDocument/2006/relationships/hyperlink" Target="http://www.cegaipslp.org.mx/webcegaip.nsf/af56201fa851b94c862580be005c7aa5/C6D5F279167479A0862581150063FA5E?OpenDocument" TargetMode="External"/><Relationship Id="rId9" Type="http://schemas.openxmlformats.org/officeDocument/2006/relationships/hyperlink" Target="http://www.cegaipslp.org.mx/webcegaip.nsf/af56201fa851b94c862580be005c7aa5/2DD57DF6A63267338625811500646361?OpenDocument" TargetMode="External"/><Relationship Id="rId14" Type="http://schemas.openxmlformats.org/officeDocument/2006/relationships/hyperlink" Target="http://www.cegaipslp.org.mx/webcegaip.nsf/af56201fa851b94c862580be005c7aa5/174F019BF7FE83E58625811500653497?OpenDocument" TargetMode="External"/><Relationship Id="rId22" Type="http://schemas.openxmlformats.org/officeDocument/2006/relationships/hyperlink" Target="http://www.cegaipslp.org.mx/HV2019Tres.nsf/nombre_de_la_vista/05928E4D34EA2F548625845C00613948/$File/CV.+Subdirector+de+Proyectos+de+Inversi&#243;n+(Transparencia).docx" TargetMode="External"/><Relationship Id="rId27" Type="http://schemas.openxmlformats.org/officeDocument/2006/relationships/hyperlink" Target="http://www.cegaipslp.org.mx/HV2019Tres.nsf/nombre_de_la_vista/C3AE6195FBD7AB268625844F005A6021/$File/DIRECTOR+DE+PLANEACI&#211;N.pdf" TargetMode="External"/><Relationship Id="rId30" Type="http://schemas.openxmlformats.org/officeDocument/2006/relationships/hyperlink" Target="http://www.cegaipslp.org.mx/HV2019Tres.nsf/nombre_de_la_vista/35AB8CDE8179ADE88625845F00620E61/$File/CV+Subdirector+de+Operaci&#243;n+-+Inform&#225;tica(Transparenci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0.7109375" bestFit="1" customWidth="1"/>
    <col min="3" max="3" width="13.140625" bestFit="1" customWidth="1"/>
    <col min="4" max="4" width="21.7109375" bestFit="1" customWidth="1"/>
    <col min="5" max="5" width="24.7109375" bestFit="1" customWidth="1"/>
    <col min="6" max="6" width="15.140625" customWidth="1"/>
    <col min="7" max="7" width="15.5703125" customWidth="1"/>
    <col min="8" max="8" width="18.7109375" customWidth="1"/>
    <col min="9" max="9" width="17.140625" bestFit="1" customWidth="1"/>
    <col min="10" max="10" width="14.5703125" bestFit="1" customWidth="1"/>
    <col min="11" max="11" width="19.5703125" bestFit="1" customWidth="1"/>
    <col min="12" max="12" width="12.42578125" bestFit="1" customWidth="1"/>
    <col min="13" max="13" width="43.85546875" customWidth="1"/>
    <col min="14" max="14" width="30.140625" customWidth="1"/>
    <col min="15" max="15" width="34.140625" customWidth="1"/>
    <col min="16" max="16" width="32.7109375" bestFit="1" customWidth="1"/>
    <col min="17" max="17" width="10.7109375" bestFit="1" customWidth="1"/>
    <col min="18" max="18" width="10.85546875" bestFit="1" customWidth="1"/>
    <col min="19" max="19" width="54.5703125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72" customHeight="1" x14ac:dyDescent="0.25">
      <c r="A7" s="23" t="s">
        <v>35</v>
      </c>
      <c r="B7" s="23" t="s">
        <v>36</v>
      </c>
      <c r="C7" s="23" t="s">
        <v>37</v>
      </c>
      <c r="D7" s="23" t="s">
        <v>38</v>
      </c>
      <c r="E7" s="23" t="s">
        <v>39</v>
      </c>
      <c r="F7" s="23" t="s">
        <v>40</v>
      </c>
      <c r="G7" s="23" t="s">
        <v>41</v>
      </c>
      <c r="H7" s="23" t="s">
        <v>42</v>
      </c>
      <c r="I7" s="23" t="s">
        <v>43</v>
      </c>
      <c r="J7" s="23" t="s">
        <v>44</v>
      </c>
      <c r="K7" s="23" t="s">
        <v>45</v>
      </c>
      <c r="L7" s="23" t="s">
        <v>46</v>
      </c>
      <c r="M7" s="23" t="s">
        <v>47</v>
      </c>
      <c r="N7" s="23" t="s">
        <v>48</v>
      </c>
      <c r="O7" s="23" t="s">
        <v>49</v>
      </c>
      <c r="P7" s="23" t="s">
        <v>50</v>
      </c>
      <c r="Q7" s="23" t="s">
        <v>51</v>
      </c>
      <c r="R7" s="23" t="s">
        <v>52</v>
      </c>
      <c r="S7" s="23" t="s">
        <v>53</v>
      </c>
    </row>
    <row r="8" spans="1:19" ht="45" customHeight="1" x14ac:dyDescent="0.25">
      <c r="A8" s="8">
        <v>2021</v>
      </c>
      <c r="B8" s="9">
        <v>44348</v>
      </c>
      <c r="C8" s="10">
        <v>44377</v>
      </c>
      <c r="D8" s="11" t="s">
        <v>77</v>
      </c>
      <c r="E8" s="11" t="s">
        <v>78</v>
      </c>
      <c r="F8" s="11" t="s">
        <v>79</v>
      </c>
      <c r="G8" s="11" t="s">
        <v>80</v>
      </c>
      <c r="H8" s="11" t="s">
        <v>81</v>
      </c>
      <c r="I8" s="11" t="s">
        <v>82</v>
      </c>
      <c r="J8" s="12" t="s">
        <v>61</v>
      </c>
      <c r="K8" s="11" t="s">
        <v>83</v>
      </c>
      <c r="L8" s="11">
        <v>1</v>
      </c>
      <c r="M8" s="13" t="s">
        <v>84</v>
      </c>
      <c r="N8" s="12" t="s">
        <v>65</v>
      </c>
      <c r="O8" s="14" t="s">
        <v>85</v>
      </c>
      <c r="P8" s="12" t="s">
        <v>86</v>
      </c>
      <c r="Q8" s="9">
        <v>44418</v>
      </c>
      <c r="R8" s="9">
        <v>44387</v>
      </c>
      <c r="S8" s="12" t="s">
        <v>266</v>
      </c>
    </row>
    <row r="9" spans="1:19" ht="45" customHeight="1" x14ac:dyDescent="0.25">
      <c r="A9" s="8">
        <v>2021</v>
      </c>
      <c r="B9" s="9">
        <v>44348</v>
      </c>
      <c r="C9" s="10">
        <v>44377</v>
      </c>
      <c r="D9" s="11" t="s">
        <v>87</v>
      </c>
      <c r="E9" s="11" t="s">
        <v>88</v>
      </c>
      <c r="F9" s="11" t="s">
        <v>89</v>
      </c>
      <c r="G9" s="11" t="s">
        <v>90</v>
      </c>
      <c r="H9" s="11" t="s">
        <v>91</v>
      </c>
      <c r="I9" s="11" t="s">
        <v>92</v>
      </c>
      <c r="J9" s="12" t="s">
        <v>59</v>
      </c>
      <c r="K9" s="11" t="s">
        <v>93</v>
      </c>
      <c r="L9" s="11">
        <v>2</v>
      </c>
      <c r="M9" s="13" t="s">
        <v>94</v>
      </c>
      <c r="N9" s="12" t="s">
        <v>65</v>
      </c>
      <c r="O9" s="14" t="s">
        <v>85</v>
      </c>
      <c r="P9" s="12" t="s">
        <v>86</v>
      </c>
      <c r="Q9" s="9">
        <v>44418</v>
      </c>
      <c r="R9" s="9">
        <v>44387</v>
      </c>
      <c r="S9" s="12"/>
    </row>
    <row r="10" spans="1:19" ht="45" customHeight="1" x14ac:dyDescent="0.25">
      <c r="A10" s="8">
        <v>2021</v>
      </c>
      <c r="B10" s="9">
        <v>44348</v>
      </c>
      <c r="C10" s="10">
        <v>44377</v>
      </c>
      <c r="D10" s="11" t="s">
        <v>87</v>
      </c>
      <c r="E10" s="11" t="s">
        <v>95</v>
      </c>
      <c r="F10" s="11" t="s">
        <v>96</v>
      </c>
      <c r="G10" s="11" t="s">
        <v>97</v>
      </c>
      <c r="H10" s="11" t="s">
        <v>98</v>
      </c>
      <c r="I10" s="11" t="s">
        <v>99</v>
      </c>
      <c r="J10" s="12" t="s">
        <v>60</v>
      </c>
      <c r="K10" s="11" t="s">
        <v>83</v>
      </c>
      <c r="L10" s="11">
        <v>3</v>
      </c>
      <c r="M10" s="15" t="s">
        <v>100</v>
      </c>
      <c r="N10" s="12" t="s">
        <v>65</v>
      </c>
      <c r="O10" s="14" t="s">
        <v>85</v>
      </c>
      <c r="P10" s="12" t="s">
        <v>86</v>
      </c>
      <c r="Q10" s="9">
        <v>44418</v>
      </c>
      <c r="R10" s="9">
        <v>44387</v>
      </c>
      <c r="S10" s="12"/>
    </row>
    <row r="11" spans="1:19" ht="45" customHeight="1" x14ac:dyDescent="0.25">
      <c r="A11" s="8">
        <v>2021</v>
      </c>
      <c r="B11" s="9">
        <v>44348</v>
      </c>
      <c r="C11" s="10">
        <v>44377</v>
      </c>
      <c r="D11" s="11" t="s">
        <v>87</v>
      </c>
      <c r="E11" s="11" t="s">
        <v>101</v>
      </c>
      <c r="F11" s="11" t="s">
        <v>102</v>
      </c>
      <c r="G11" s="11" t="s">
        <v>103</v>
      </c>
      <c r="H11" s="11" t="s">
        <v>104</v>
      </c>
      <c r="I11" s="11" t="s">
        <v>105</v>
      </c>
      <c r="J11" s="12" t="s">
        <v>60</v>
      </c>
      <c r="K11" s="11" t="s">
        <v>93</v>
      </c>
      <c r="L11" s="11">
        <v>4</v>
      </c>
      <c r="M11" s="15" t="s">
        <v>106</v>
      </c>
      <c r="N11" s="12" t="s">
        <v>65</v>
      </c>
      <c r="O11" s="14" t="s">
        <v>85</v>
      </c>
      <c r="P11" s="12" t="s">
        <v>86</v>
      </c>
      <c r="Q11" s="9">
        <v>44418</v>
      </c>
      <c r="R11" s="9">
        <v>44387</v>
      </c>
      <c r="S11" s="12"/>
    </row>
    <row r="12" spans="1:19" ht="45" customHeight="1" x14ac:dyDescent="0.25">
      <c r="A12" s="8">
        <v>2021</v>
      </c>
      <c r="B12" s="9">
        <v>44348</v>
      </c>
      <c r="C12" s="10">
        <v>44377</v>
      </c>
      <c r="D12" s="11" t="s">
        <v>87</v>
      </c>
      <c r="E12" s="11" t="s">
        <v>107</v>
      </c>
      <c r="F12" s="11" t="s">
        <v>108</v>
      </c>
      <c r="G12" s="11" t="s">
        <v>109</v>
      </c>
      <c r="H12" s="11" t="s">
        <v>110</v>
      </c>
      <c r="I12" s="11" t="s">
        <v>111</v>
      </c>
      <c r="J12" s="12" t="s">
        <v>62</v>
      </c>
      <c r="K12" s="16" t="s">
        <v>112</v>
      </c>
      <c r="L12" s="11">
        <v>5</v>
      </c>
      <c r="M12" s="15" t="s">
        <v>113</v>
      </c>
      <c r="N12" s="12" t="s">
        <v>65</v>
      </c>
      <c r="O12" s="14" t="s">
        <v>85</v>
      </c>
      <c r="P12" s="12" t="s">
        <v>86</v>
      </c>
      <c r="Q12" s="9">
        <v>44418</v>
      </c>
      <c r="R12" s="9">
        <v>44387</v>
      </c>
      <c r="S12" s="12"/>
    </row>
    <row r="13" spans="1:19" ht="45" customHeight="1" x14ac:dyDescent="0.25">
      <c r="A13" s="8">
        <v>2021</v>
      </c>
      <c r="B13" s="9">
        <v>44348</v>
      </c>
      <c r="C13" s="10">
        <v>44377</v>
      </c>
      <c r="D13" s="11" t="s">
        <v>114</v>
      </c>
      <c r="E13" s="11" t="s">
        <v>115</v>
      </c>
      <c r="F13" s="11" t="s">
        <v>116</v>
      </c>
      <c r="G13" s="11" t="s">
        <v>117</v>
      </c>
      <c r="H13" s="11" t="s">
        <v>118</v>
      </c>
      <c r="I13" s="11" t="s">
        <v>82</v>
      </c>
      <c r="J13" s="12" t="s">
        <v>59</v>
      </c>
      <c r="K13" s="11" t="s">
        <v>93</v>
      </c>
      <c r="L13" s="11">
        <v>6</v>
      </c>
      <c r="M13" s="14" t="s">
        <v>119</v>
      </c>
      <c r="N13" s="12" t="s">
        <v>65</v>
      </c>
      <c r="O13" s="14" t="s">
        <v>85</v>
      </c>
      <c r="P13" s="12" t="s">
        <v>86</v>
      </c>
      <c r="Q13" s="9">
        <v>44418</v>
      </c>
      <c r="R13" s="9">
        <v>44387</v>
      </c>
      <c r="S13" s="12"/>
    </row>
    <row r="14" spans="1:19" ht="45" customHeight="1" x14ac:dyDescent="0.25">
      <c r="A14" s="8">
        <v>2021</v>
      </c>
      <c r="B14" s="9">
        <v>44348</v>
      </c>
      <c r="C14" s="10">
        <v>44377</v>
      </c>
      <c r="D14" s="11" t="s">
        <v>120</v>
      </c>
      <c r="E14" s="11" t="s">
        <v>121</v>
      </c>
      <c r="F14" s="11" t="s">
        <v>122</v>
      </c>
      <c r="G14" s="11" t="s">
        <v>123</v>
      </c>
      <c r="H14" s="11" t="s">
        <v>124</v>
      </c>
      <c r="I14" s="11" t="s">
        <v>82</v>
      </c>
      <c r="J14" s="12" t="s">
        <v>59</v>
      </c>
      <c r="K14" s="11" t="s">
        <v>93</v>
      </c>
      <c r="L14" s="11">
        <v>7</v>
      </c>
      <c r="M14" s="15" t="s">
        <v>125</v>
      </c>
      <c r="N14" s="12" t="s">
        <v>65</v>
      </c>
      <c r="O14" s="14" t="s">
        <v>85</v>
      </c>
      <c r="P14" s="12" t="s">
        <v>86</v>
      </c>
      <c r="Q14" s="9">
        <v>44418</v>
      </c>
      <c r="R14" s="9">
        <v>44387</v>
      </c>
      <c r="S14" s="12"/>
    </row>
    <row r="15" spans="1:19" ht="45" customHeight="1" x14ac:dyDescent="0.25">
      <c r="A15" s="8">
        <v>2021</v>
      </c>
      <c r="B15" s="9">
        <v>44348</v>
      </c>
      <c r="C15" s="10">
        <v>44377</v>
      </c>
      <c r="D15" s="11" t="s">
        <v>120</v>
      </c>
      <c r="E15" s="11" t="s">
        <v>126</v>
      </c>
      <c r="F15" s="11" t="s">
        <v>127</v>
      </c>
      <c r="G15" s="11" t="s">
        <v>128</v>
      </c>
      <c r="H15" s="11" t="s">
        <v>129</v>
      </c>
      <c r="I15" s="11" t="s">
        <v>82</v>
      </c>
      <c r="J15" s="12" t="s">
        <v>59</v>
      </c>
      <c r="K15" s="11" t="s">
        <v>83</v>
      </c>
      <c r="L15" s="11">
        <v>8</v>
      </c>
      <c r="M15" s="15" t="s">
        <v>130</v>
      </c>
      <c r="N15" s="12" t="s">
        <v>65</v>
      </c>
      <c r="O15" s="14" t="s">
        <v>85</v>
      </c>
      <c r="P15" s="12" t="s">
        <v>86</v>
      </c>
      <c r="Q15" s="9">
        <v>44418</v>
      </c>
      <c r="R15" s="9">
        <v>44387</v>
      </c>
      <c r="S15" s="12"/>
    </row>
    <row r="16" spans="1:19" ht="45" customHeight="1" x14ac:dyDescent="0.25">
      <c r="A16" s="8">
        <v>2021</v>
      </c>
      <c r="B16" s="9">
        <v>44348</v>
      </c>
      <c r="C16" s="10">
        <v>44377</v>
      </c>
      <c r="D16" s="11" t="s">
        <v>120</v>
      </c>
      <c r="E16" s="11" t="s">
        <v>131</v>
      </c>
      <c r="F16" s="11" t="s">
        <v>423</v>
      </c>
      <c r="G16" s="11" t="s">
        <v>132</v>
      </c>
      <c r="H16" s="11" t="s">
        <v>133</v>
      </c>
      <c r="I16" s="11" t="s">
        <v>82</v>
      </c>
      <c r="J16" s="12" t="s">
        <v>59</v>
      </c>
      <c r="K16" s="11" t="s">
        <v>134</v>
      </c>
      <c r="L16" s="11">
        <v>9</v>
      </c>
      <c r="M16" s="13" t="s">
        <v>135</v>
      </c>
      <c r="N16" s="12" t="s">
        <v>65</v>
      </c>
      <c r="O16" s="14" t="s">
        <v>85</v>
      </c>
      <c r="P16" s="12" t="s">
        <v>86</v>
      </c>
      <c r="Q16" s="9">
        <v>44418</v>
      </c>
      <c r="R16" s="9">
        <v>44387</v>
      </c>
      <c r="S16" s="12"/>
    </row>
    <row r="17" spans="1:19" ht="45" customHeight="1" x14ac:dyDescent="0.25">
      <c r="A17" s="8">
        <v>2021</v>
      </c>
      <c r="B17" s="9">
        <v>44348</v>
      </c>
      <c r="C17" s="10">
        <v>44377</v>
      </c>
      <c r="D17" s="11" t="s">
        <v>120</v>
      </c>
      <c r="E17" s="11" t="s">
        <v>136</v>
      </c>
      <c r="F17" s="11" t="s">
        <v>137</v>
      </c>
      <c r="G17" s="11" t="s">
        <v>138</v>
      </c>
      <c r="H17" s="11" t="s">
        <v>139</v>
      </c>
      <c r="I17" s="11" t="s">
        <v>82</v>
      </c>
      <c r="J17" s="12" t="s">
        <v>59</v>
      </c>
      <c r="K17" s="11" t="s">
        <v>83</v>
      </c>
      <c r="L17" s="11">
        <v>10</v>
      </c>
      <c r="M17" s="13" t="s">
        <v>140</v>
      </c>
      <c r="N17" s="12" t="s">
        <v>65</v>
      </c>
      <c r="O17" s="14" t="s">
        <v>85</v>
      </c>
      <c r="P17" s="12" t="s">
        <v>86</v>
      </c>
      <c r="Q17" s="9">
        <v>44418</v>
      </c>
      <c r="R17" s="9">
        <v>44387</v>
      </c>
      <c r="S17" s="12"/>
    </row>
    <row r="18" spans="1:19" ht="45" customHeight="1" x14ac:dyDescent="0.25">
      <c r="A18" s="8">
        <v>2021</v>
      </c>
      <c r="B18" s="9">
        <v>44348</v>
      </c>
      <c r="C18" s="10">
        <v>44377</v>
      </c>
      <c r="D18" s="11" t="s">
        <v>120</v>
      </c>
      <c r="E18" s="11" t="s">
        <v>141</v>
      </c>
      <c r="F18" s="11" t="s">
        <v>142</v>
      </c>
      <c r="G18" s="11" t="s">
        <v>143</v>
      </c>
      <c r="H18" s="11" t="s">
        <v>144</v>
      </c>
      <c r="I18" s="11" t="s">
        <v>82</v>
      </c>
      <c r="J18" s="12" t="s">
        <v>59</v>
      </c>
      <c r="K18" s="17" t="s">
        <v>145</v>
      </c>
      <c r="L18" s="11">
        <v>11</v>
      </c>
      <c r="M18" s="13" t="s">
        <v>146</v>
      </c>
      <c r="N18" s="12" t="s">
        <v>65</v>
      </c>
      <c r="O18" s="14" t="s">
        <v>85</v>
      </c>
      <c r="P18" s="12" t="s">
        <v>86</v>
      </c>
      <c r="Q18" s="9">
        <v>44418</v>
      </c>
      <c r="R18" s="9">
        <v>44387</v>
      </c>
      <c r="S18" s="12"/>
    </row>
    <row r="19" spans="1:19" ht="45" customHeight="1" x14ac:dyDescent="0.25">
      <c r="A19" s="8">
        <v>2021</v>
      </c>
      <c r="B19" s="9">
        <v>44348</v>
      </c>
      <c r="C19" s="10">
        <v>44377</v>
      </c>
      <c r="D19" s="11" t="s">
        <v>120</v>
      </c>
      <c r="E19" s="11" t="s">
        <v>147</v>
      </c>
      <c r="F19" s="11" t="s">
        <v>148</v>
      </c>
      <c r="G19" s="11" t="s">
        <v>149</v>
      </c>
      <c r="H19" s="11" t="s">
        <v>150</v>
      </c>
      <c r="I19" s="11" t="s">
        <v>92</v>
      </c>
      <c r="J19" s="12" t="s">
        <v>60</v>
      </c>
      <c r="K19" s="11" t="s">
        <v>93</v>
      </c>
      <c r="L19" s="11">
        <v>12</v>
      </c>
      <c r="M19" s="13" t="s">
        <v>151</v>
      </c>
      <c r="N19" s="12" t="s">
        <v>65</v>
      </c>
      <c r="O19" s="14" t="s">
        <v>85</v>
      </c>
      <c r="P19" s="12" t="s">
        <v>86</v>
      </c>
      <c r="Q19" s="9">
        <v>44418</v>
      </c>
      <c r="R19" s="9">
        <v>44387</v>
      </c>
      <c r="S19" s="12"/>
    </row>
    <row r="20" spans="1:19" ht="45" customHeight="1" x14ac:dyDescent="0.25">
      <c r="A20" s="8">
        <v>2021</v>
      </c>
      <c r="B20" s="9">
        <v>44348</v>
      </c>
      <c r="C20" s="10">
        <v>44377</v>
      </c>
      <c r="D20" s="11" t="s">
        <v>120</v>
      </c>
      <c r="E20" s="11" t="s">
        <v>152</v>
      </c>
      <c r="F20" s="11" t="s">
        <v>153</v>
      </c>
      <c r="G20" s="11" t="s">
        <v>154</v>
      </c>
      <c r="H20" s="11" t="s">
        <v>133</v>
      </c>
      <c r="I20" s="11" t="s">
        <v>92</v>
      </c>
      <c r="J20" s="12" t="s">
        <v>59</v>
      </c>
      <c r="K20" s="11" t="s">
        <v>93</v>
      </c>
      <c r="L20" s="11">
        <v>13</v>
      </c>
      <c r="M20" s="15" t="s">
        <v>155</v>
      </c>
      <c r="N20" s="12" t="s">
        <v>65</v>
      </c>
      <c r="O20" s="14" t="s">
        <v>85</v>
      </c>
      <c r="P20" s="12" t="s">
        <v>86</v>
      </c>
      <c r="Q20" s="9">
        <v>44418</v>
      </c>
      <c r="R20" s="9">
        <v>44387</v>
      </c>
      <c r="S20" s="12"/>
    </row>
    <row r="21" spans="1:19" ht="45" customHeight="1" x14ac:dyDescent="0.25">
      <c r="A21" s="8">
        <v>2021</v>
      </c>
      <c r="B21" s="9">
        <v>44348</v>
      </c>
      <c r="C21" s="10">
        <v>44377</v>
      </c>
      <c r="D21" s="11" t="s">
        <v>120</v>
      </c>
      <c r="E21" s="11" t="s">
        <v>156</v>
      </c>
      <c r="F21" s="11" t="s">
        <v>157</v>
      </c>
      <c r="G21" s="11" t="s">
        <v>158</v>
      </c>
      <c r="H21" s="11" t="s">
        <v>159</v>
      </c>
      <c r="I21" s="11" t="s">
        <v>92</v>
      </c>
      <c r="J21" s="12" t="s">
        <v>59</v>
      </c>
      <c r="K21" s="11" t="s">
        <v>160</v>
      </c>
      <c r="L21" s="11">
        <v>14</v>
      </c>
      <c r="M21" s="15" t="s">
        <v>161</v>
      </c>
      <c r="N21" s="12" t="s">
        <v>65</v>
      </c>
      <c r="O21" s="14" t="s">
        <v>85</v>
      </c>
      <c r="P21" s="12" t="s">
        <v>86</v>
      </c>
      <c r="Q21" s="9">
        <v>44418</v>
      </c>
      <c r="R21" s="9">
        <v>44387</v>
      </c>
      <c r="S21" s="12"/>
    </row>
    <row r="22" spans="1:19" ht="45" customHeight="1" x14ac:dyDescent="0.25">
      <c r="A22" s="8">
        <v>2021</v>
      </c>
      <c r="B22" s="9">
        <v>44348</v>
      </c>
      <c r="C22" s="10">
        <v>44377</v>
      </c>
      <c r="D22" s="11" t="s">
        <v>120</v>
      </c>
      <c r="E22" s="11" t="s">
        <v>162</v>
      </c>
      <c r="F22" s="11" t="s">
        <v>163</v>
      </c>
      <c r="G22" s="11" t="s">
        <v>164</v>
      </c>
      <c r="H22" s="11" t="s">
        <v>165</v>
      </c>
      <c r="I22" s="11" t="s">
        <v>92</v>
      </c>
      <c r="J22" s="12" t="s">
        <v>59</v>
      </c>
      <c r="K22" s="11" t="s">
        <v>93</v>
      </c>
      <c r="L22" s="11">
        <v>15</v>
      </c>
      <c r="M22" s="15" t="s">
        <v>166</v>
      </c>
      <c r="N22" s="12" t="s">
        <v>65</v>
      </c>
      <c r="O22" s="14" t="s">
        <v>85</v>
      </c>
      <c r="P22" s="12" t="s">
        <v>86</v>
      </c>
      <c r="Q22" s="9">
        <v>44418</v>
      </c>
      <c r="R22" s="9">
        <v>44387</v>
      </c>
      <c r="S22" s="12"/>
    </row>
    <row r="23" spans="1:19" ht="45" customHeight="1" x14ac:dyDescent="0.25">
      <c r="A23" s="8">
        <v>2021</v>
      </c>
      <c r="B23" s="9">
        <v>44348</v>
      </c>
      <c r="C23" s="10">
        <v>44377</v>
      </c>
      <c r="D23" s="11" t="s">
        <v>120</v>
      </c>
      <c r="E23" s="11" t="s">
        <v>167</v>
      </c>
      <c r="F23" s="11" t="s">
        <v>168</v>
      </c>
      <c r="G23" s="11" t="s">
        <v>169</v>
      </c>
      <c r="H23" s="11" t="s">
        <v>170</v>
      </c>
      <c r="I23" s="11" t="s">
        <v>99</v>
      </c>
      <c r="J23" s="12" t="s">
        <v>59</v>
      </c>
      <c r="K23" s="11" t="s">
        <v>171</v>
      </c>
      <c r="L23" s="11">
        <v>16</v>
      </c>
      <c r="M23" s="15" t="s">
        <v>172</v>
      </c>
      <c r="N23" s="12" t="s">
        <v>65</v>
      </c>
      <c r="O23" s="14" t="s">
        <v>85</v>
      </c>
      <c r="P23" s="12" t="s">
        <v>86</v>
      </c>
      <c r="Q23" s="9">
        <v>44418</v>
      </c>
      <c r="R23" s="9">
        <v>44387</v>
      </c>
      <c r="S23" s="12"/>
    </row>
    <row r="24" spans="1:19" ht="45" customHeight="1" x14ac:dyDescent="0.25">
      <c r="A24" s="8">
        <v>2021</v>
      </c>
      <c r="B24" s="9">
        <v>44348</v>
      </c>
      <c r="C24" s="10">
        <v>44377</v>
      </c>
      <c r="D24" s="11" t="s">
        <v>120</v>
      </c>
      <c r="E24" s="11" t="s">
        <v>173</v>
      </c>
      <c r="F24" s="11" t="s">
        <v>174</v>
      </c>
      <c r="G24" s="11" t="s">
        <v>175</v>
      </c>
      <c r="H24" s="11" t="s">
        <v>176</v>
      </c>
      <c r="I24" s="11" t="s">
        <v>105</v>
      </c>
      <c r="J24" s="12" t="s">
        <v>61</v>
      </c>
      <c r="K24" s="11" t="s">
        <v>93</v>
      </c>
      <c r="L24" s="11">
        <v>17</v>
      </c>
      <c r="M24" s="14" t="s">
        <v>177</v>
      </c>
      <c r="N24" s="12" t="s">
        <v>65</v>
      </c>
      <c r="O24" s="14" t="s">
        <v>85</v>
      </c>
      <c r="P24" s="12" t="s">
        <v>86</v>
      </c>
      <c r="Q24" s="9">
        <v>44418</v>
      </c>
      <c r="R24" s="9">
        <v>44387</v>
      </c>
      <c r="S24" s="12"/>
    </row>
    <row r="25" spans="1:19" ht="45" customHeight="1" x14ac:dyDescent="0.25">
      <c r="A25" s="8">
        <v>2021</v>
      </c>
      <c r="B25" s="9">
        <v>44348</v>
      </c>
      <c r="C25" s="10">
        <v>44377</v>
      </c>
      <c r="D25" s="11" t="s">
        <v>120</v>
      </c>
      <c r="E25" s="11" t="s">
        <v>178</v>
      </c>
      <c r="F25" s="11" t="s">
        <v>179</v>
      </c>
      <c r="G25" s="11" t="s">
        <v>180</v>
      </c>
      <c r="H25" s="11" t="s">
        <v>181</v>
      </c>
      <c r="I25" s="11" t="s">
        <v>105</v>
      </c>
      <c r="J25" s="12" t="s">
        <v>62</v>
      </c>
      <c r="K25" s="11" t="s">
        <v>93</v>
      </c>
      <c r="L25" s="11">
        <v>18</v>
      </c>
      <c r="M25" s="15" t="s">
        <v>182</v>
      </c>
      <c r="N25" s="12" t="s">
        <v>65</v>
      </c>
      <c r="O25" s="14" t="s">
        <v>85</v>
      </c>
      <c r="P25" s="12" t="s">
        <v>86</v>
      </c>
      <c r="Q25" s="9">
        <v>44418</v>
      </c>
      <c r="R25" s="9">
        <v>44387</v>
      </c>
      <c r="S25" s="12"/>
    </row>
    <row r="26" spans="1:19" ht="45" customHeight="1" x14ac:dyDescent="0.25">
      <c r="A26" s="8">
        <v>2021</v>
      </c>
      <c r="B26" s="9">
        <v>44348</v>
      </c>
      <c r="C26" s="10">
        <v>44377</v>
      </c>
      <c r="D26" s="11" t="s">
        <v>120</v>
      </c>
      <c r="E26" s="11" t="s">
        <v>265</v>
      </c>
      <c r="F26" s="11" t="s">
        <v>183</v>
      </c>
      <c r="G26" s="11" t="s">
        <v>184</v>
      </c>
      <c r="H26" s="11" t="s">
        <v>185</v>
      </c>
      <c r="I26" s="11" t="s">
        <v>105</v>
      </c>
      <c r="J26" s="12" t="s">
        <v>61</v>
      </c>
      <c r="K26" s="11" t="s">
        <v>83</v>
      </c>
      <c r="L26" s="11">
        <v>19</v>
      </c>
      <c r="M26" s="15" t="s">
        <v>186</v>
      </c>
      <c r="N26" s="12" t="s">
        <v>65</v>
      </c>
      <c r="O26" s="14" t="s">
        <v>85</v>
      </c>
      <c r="P26" s="12" t="s">
        <v>86</v>
      </c>
      <c r="Q26" s="9">
        <v>44418</v>
      </c>
      <c r="R26" s="9">
        <v>44387</v>
      </c>
      <c r="S26" s="12"/>
    </row>
    <row r="27" spans="1:19" ht="45" customHeight="1" x14ac:dyDescent="0.25">
      <c r="A27" s="8">
        <v>2021</v>
      </c>
      <c r="B27" s="9">
        <v>44348</v>
      </c>
      <c r="C27" s="10">
        <v>44377</v>
      </c>
      <c r="D27" s="11" t="s">
        <v>120</v>
      </c>
      <c r="E27" s="18" t="s">
        <v>187</v>
      </c>
      <c r="F27" s="11" t="s">
        <v>188</v>
      </c>
      <c r="G27" s="11" t="s">
        <v>189</v>
      </c>
      <c r="H27" s="11" t="s">
        <v>190</v>
      </c>
      <c r="I27" s="11" t="s">
        <v>111</v>
      </c>
      <c r="J27" s="12" t="s">
        <v>61</v>
      </c>
      <c r="K27" s="16" t="s">
        <v>191</v>
      </c>
      <c r="L27" s="11">
        <v>20</v>
      </c>
      <c r="M27" s="13" t="s">
        <v>192</v>
      </c>
      <c r="N27" s="12" t="s">
        <v>65</v>
      </c>
      <c r="O27" s="14" t="s">
        <v>85</v>
      </c>
      <c r="P27" s="12" t="s">
        <v>86</v>
      </c>
      <c r="Q27" s="9">
        <v>44418</v>
      </c>
      <c r="R27" s="9">
        <v>44387</v>
      </c>
      <c r="S27" s="12"/>
    </row>
    <row r="28" spans="1:19" ht="45" customHeight="1" x14ac:dyDescent="0.25">
      <c r="A28" s="8">
        <v>2021</v>
      </c>
      <c r="B28" s="9">
        <v>44348</v>
      </c>
      <c r="C28" s="10">
        <v>44377</v>
      </c>
      <c r="D28" s="11" t="s">
        <v>120</v>
      </c>
      <c r="E28" s="18" t="s">
        <v>193</v>
      </c>
      <c r="F28" s="11" t="s">
        <v>194</v>
      </c>
      <c r="G28" s="11" t="s">
        <v>195</v>
      </c>
      <c r="H28" s="11" t="s">
        <v>196</v>
      </c>
      <c r="I28" s="11" t="s">
        <v>111</v>
      </c>
      <c r="J28" s="12" t="s">
        <v>61</v>
      </c>
      <c r="K28" s="11" t="s">
        <v>171</v>
      </c>
      <c r="L28" s="11">
        <v>21</v>
      </c>
      <c r="M28" s="13" t="s">
        <v>197</v>
      </c>
      <c r="N28" s="12" t="s">
        <v>65</v>
      </c>
      <c r="O28" s="14" t="s">
        <v>85</v>
      </c>
      <c r="P28" s="12" t="s">
        <v>86</v>
      </c>
      <c r="Q28" s="9">
        <v>44418</v>
      </c>
      <c r="R28" s="9">
        <v>44387</v>
      </c>
      <c r="S28" s="12"/>
    </row>
    <row r="29" spans="1:19" ht="45" customHeight="1" x14ac:dyDescent="0.25">
      <c r="A29" s="8">
        <v>2021</v>
      </c>
      <c r="B29" s="9">
        <v>44348</v>
      </c>
      <c r="C29" s="10">
        <v>44377</v>
      </c>
      <c r="D29" s="11" t="s">
        <v>120</v>
      </c>
      <c r="E29" s="18" t="s">
        <v>198</v>
      </c>
      <c r="F29" s="11" t="s">
        <v>199</v>
      </c>
      <c r="G29" s="11" t="s">
        <v>200</v>
      </c>
      <c r="H29" s="11" t="s">
        <v>201</v>
      </c>
      <c r="I29" s="11" t="s">
        <v>111</v>
      </c>
      <c r="J29" s="12" t="s">
        <v>61</v>
      </c>
      <c r="K29" s="16" t="s">
        <v>112</v>
      </c>
      <c r="L29" s="11">
        <v>22</v>
      </c>
      <c r="M29" s="15" t="s">
        <v>202</v>
      </c>
      <c r="N29" s="12" t="s">
        <v>65</v>
      </c>
      <c r="O29" s="14" t="s">
        <v>85</v>
      </c>
      <c r="P29" s="12" t="s">
        <v>86</v>
      </c>
      <c r="Q29" s="9">
        <v>44418</v>
      </c>
      <c r="R29" s="9">
        <v>44387</v>
      </c>
      <c r="S29" s="12"/>
    </row>
    <row r="30" spans="1:19" ht="45" customHeight="1" x14ac:dyDescent="0.25">
      <c r="A30" s="8">
        <v>2021</v>
      </c>
      <c r="B30" s="9">
        <v>44348</v>
      </c>
      <c r="C30" s="10">
        <v>44377</v>
      </c>
      <c r="D30" s="11" t="s">
        <v>120</v>
      </c>
      <c r="E30" s="19" t="s">
        <v>203</v>
      </c>
      <c r="F30" s="17" t="s">
        <v>204</v>
      </c>
      <c r="G30" s="17" t="s">
        <v>205</v>
      </c>
      <c r="H30" s="17" t="s">
        <v>206</v>
      </c>
      <c r="I30" s="17" t="s">
        <v>203</v>
      </c>
      <c r="J30" s="17" t="s">
        <v>60</v>
      </c>
      <c r="K30" s="16" t="s">
        <v>112</v>
      </c>
      <c r="L30" s="11">
        <v>23</v>
      </c>
      <c r="M30" s="20" t="s">
        <v>207</v>
      </c>
      <c r="N30" s="17" t="s">
        <v>65</v>
      </c>
      <c r="O30" s="14" t="s">
        <v>85</v>
      </c>
      <c r="P30" s="12" t="s">
        <v>86</v>
      </c>
      <c r="Q30" s="9">
        <v>44418</v>
      </c>
      <c r="R30" s="9">
        <v>44387</v>
      </c>
      <c r="S30" s="12"/>
    </row>
    <row r="31" spans="1:19" ht="45" customHeight="1" x14ac:dyDescent="0.25">
      <c r="A31" s="8">
        <v>2021</v>
      </c>
      <c r="B31" s="9">
        <v>44348</v>
      </c>
      <c r="C31" s="10">
        <v>44377</v>
      </c>
      <c r="D31" s="11" t="s">
        <v>208</v>
      </c>
      <c r="E31" s="11" t="s">
        <v>209</v>
      </c>
      <c r="F31" s="11" t="s">
        <v>210</v>
      </c>
      <c r="G31" s="11" t="s">
        <v>211</v>
      </c>
      <c r="H31" s="11" t="s">
        <v>104</v>
      </c>
      <c r="I31" s="11" t="s">
        <v>212</v>
      </c>
      <c r="J31" s="12" t="s">
        <v>59</v>
      </c>
      <c r="K31" s="11" t="s">
        <v>93</v>
      </c>
      <c r="L31" s="11">
        <v>24</v>
      </c>
      <c r="M31" s="14" t="s">
        <v>213</v>
      </c>
      <c r="N31" s="12" t="s">
        <v>65</v>
      </c>
      <c r="O31" s="14" t="s">
        <v>85</v>
      </c>
      <c r="P31" s="12" t="s">
        <v>86</v>
      </c>
      <c r="Q31" s="9">
        <v>44418</v>
      </c>
      <c r="R31" s="9">
        <v>44387</v>
      </c>
      <c r="S31" s="12"/>
    </row>
    <row r="32" spans="1:19" ht="45" customHeight="1" x14ac:dyDescent="0.25">
      <c r="A32" s="8">
        <v>2021</v>
      </c>
      <c r="B32" s="9">
        <v>44348</v>
      </c>
      <c r="C32" s="10">
        <v>44377</v>
      </c>
      <c r="D32" s="11" t="s">
        <v>208</v>
      </c>
      <c r="E32" s="11" t="s">
        <v>214</v>
      </c>
      <c r="F32" s="11" t="s">
        <v>215</v>
      </c>
      <c r="G32" s="11" t="s">
        <v>216</v>
      </c>
      <c r="H32" s="11" t="s">
        <v>217</v>
      </c>
      <c r="I32" s="11" t="s">
        <v>111</v>
      </c>
      <c r="J32" s="12" t="s">
        <v>59</v>
      </c>
      <c r="K32" s="16" t="s">
        <v>112</v>
      </c>
      <c r="L32" s="11">
        <v>25</v>
      </c>
      <c r="M32" s="14" t="s">
        <v>218</v>
      </c>
      <c r="N32" s="12" t="s">
        <v>65</v>
      </c>
      <c r="O32" s="14" t="s">
        <v>85</v>
      </c>
      <c r="P32" s="12" t="s">
        <v>86</v>
      </c>
      <c r="Q32" s="9">
        <v>44418</v>
      </c>
      <c r="R32" s="9">
        <v>44387</v>
      </c>
      <c r="S32" s="12"/>
    </row>
    <row r="33" spans="1:19" ht="45" customHeight="1" x14ac:dyDescent="0.25">
      <c r="A33" s="8">
        <v>2021</v>
      </c>
      <c r="B33" s="9">
        <v>44348</v>
      </c>
      <c r="C33" s="10">
        <v>44377</v>
      </c>
      <c r="D33" s="11" t="s">
        <v>208</v>
      </c>
      <c r="E33" s="11" t="s">
        <v>264</v>
      </c>
      <c r="F33" s="11" t="s">
        <v>219</v>
      </c>
      <c r="G33" s="11" t="s">
        <v>90</v>
      </c>
      <c r="H33" s="11" t="s">
        <v>220</v>
      </c>
      <c r="I33" s="11" t="s">
        <v>221</v>
      </c>
      <c r="J33" s="12" t="s">
        <v>59</v>
      </c>
      <c r="K33" s="11" t="s">
        <v>222</v>
      </c>
      <c r="L33" s="11">
        <v>26</v>
      </c>
      <c r="M33" s="13" t="s">
        <v>223</v>
      </c>
      <c r="N33" s="12" t="s">
        <v>65</v>
      </c>
      <c r="O33" s="14" t="s">
        <v>85</v>
      </c>
      <c r="P33" s="12" t="s">
        <v>86</v>
      </c>
      <c r="Q33" s="9">
        <v>44418</v>
      </c>
      <c r="R33" s="9">
        <v>44387</v>
      </c>
      <c r="S33" s="12"/>
    </row>
    <row r="34" spans="1:19" ht="45" customHeight="1" x14ac:dyDescent="0.25">
      <c r="A34" s="8">
        <v>2021</v>
      </c>
      <c r="B34" s="9">
        <v>44348</v>
      </c>
      <c r="C34" s="10">
        <v>44377</v>
      </c>
      <c r="D34" s="11" t="s">
        <v>208</v>
      </c>
      <c r="E34" s="11" t="s">
        <v>224</v>
      </c>
      <c r="F34" s="11" t="s">
        <v>215</v>
      </c>
      <c r="G34" s="11" t="s">
        <v>225</v>
      </c>
      <c r="H34" s="11" t="s">
        <v>226</v>
      </c>
      <c r="I34" s="11" t="s">
        <v>227</v>
      </c>
      <c r="J34" s="12" t="s">
        <v>61</v>
      </c>
      <c r="K34" s="11" t="s">
        <v>83</v>
      </c>
      <c r="L34" s="11">
        <v>27</v>
      </c>
      <c r="M34" s="14" t="s">
        <v>228</v>
      </c>
      <c r="N34" s="12" t="s">
        <v>65</v>
      </c>
      <c r="O34" s="14" t="s">
        <v>85</v>
      </c>
      <c r="P34" s="12" t="s">
        <v>86</v>
      </c>
      <c r="Q34" s="9">
        <v>44418</v>
      </c>
      <c r="R34" s="9">
        <v>44387</v>
      </c>
      <c r="S34" s="12"/>
    </row>
    <row r="35" spans="1:19" ht="45" customHeight="1" x14ac:dyDescent="0.25">
      <c r="A35" s="8">
        <v>2021</v>
      </c>
      <c r="B35" s="9">
        <v>44348</v>
      </c>
      <c r="C35" s="10">
        <v>44377</v>
      </c>
      <c r="D35" s="11" t="s">
        <v>208</v>
      </c>
      <c r="E35" s="11" t="s">
        <v>229</v>
      </c>
      <c r="F35" s="11" t="s">
        <v>230</v>
      </c>
      <c r="G35" s="11" t="s">
        <v>231</v>
      </c>
      <c r="H35" s="11" t="s">
        <v>232</v>
      </c>
      <c r="I35" s="11" t="s">
        <v>233</v>
      </c>
      <c r="J35" s="12" t="s">
        <v>59</v>
      </c>
      <c r="K35" s="11" t="s">
        <v>234</v>
      </c>
      <c r="L35" s="11">
        <v>28</v>
      </c>
      <c r="M35" s="14" t="s">
        <v>235</v>
      </c>
      <c r="N35" s="12" t="s">
        <v>65</v>
      </c>
      <c r="O35" s="14" t="s">
        <v>85</v>
      </c>
      <c r="P35" s="12" t="s">
        <v>86</v>
      </c>
      <c r="Q35" s="9">
        <v>44418</v>
      </c>
      <c r="R35" s="9">
        <v>44387</v>
      </c>
      <c r="S35" s="12"/>
    </row>
    <row r="36" spans="1:19" ht="45" customHeight="1" x14ac:dyDescent="0.25">
      <c r="A36" s="8">
        <v>2021</v>
      </c>
      <c r="B36" s="9">
        <v>44348</v>
      </c>
      <c r="C36" s="10">
        <v>44377</v>
      </c>
      <c r="D36" s="11" t="s">
        <v>208</v>
      </c>
      <c r="E36" s="12" t="s">
        <v>236</v>
      </c>
      <c r="F36" s="12" t="s">
        <v>237</v>
      </c>
      <c r="G36" s="12" t="s">
        <v>238</v>
      </c>
      <c r="H36" s="12" t="s">
        <v>239</v>
      </c>
      <c r="I36" s="11" t="s">
        <v>111</v>
      </c>
      <c r="J36" s="12" t="s">
        <v>59</v>
      </c>
      <c r="K36" s="21" t="s">
        <v>240</v>
      </c>
      <c r="L36" s="11">
        <v>29</v>
      </c>
      <c r="M36" s="13" t="s">
        <v>241</v>
      </c>
      <c r="N36" s="12" t="s">
        <v>65</v>
      </c>
      <c r="O36" s="14" t="s">
        <v>85</v>
      </c>
      <c r="P36" s="12" t="s">
        <v>86</v>
      </c>
      <c r="Q36" s="9">
        <v>44418</v>
      </c>
      <c r="R36" s="9">
        <v>44387</v>
      </c>
      <c r="S36" s="12"/>
    </row>
    <row r="37" spans="1:19" ht="45" customHeight="1" x14ac:dyDescent="0.25">
      <c r="A37" s="8">
        <v>2021</v>
      </c>
      <c r="B37" s="9">
        <v>44348</v>
      </c>
      <c r="C37" s="10">
        <v>44377</v>
      </c>
      <c r="D37" s="11" t="s">
        <v>208</v>
      </c>
      <c r="E37" s="12" t="s">
        <v>242</v>
      </c>
      <c r="F37" s="12" t="s">
        <v>243</v>
      </c>
      <c r="G37" s="12" t="s">
        <v>244</v>
      </c>
      <c r="H37" s="12" t="s">
        <v>245</v>
      </c>
      <c r="I37" s="11" t="s">
        <v>111</v>
      </c>
      <c r="J37" s="12" t="s">
        <v>60</v>
      </c>
      <c r="K37" s="16" t="s">
        <v>246</v>
      </c>
      <c r="L37" s="11">
        <v>30</v>
      </c>
      <c r="M37" s="13" t="s">
        <v>247</v>
      </c>
      <c r="N37" s="12" t="s">
        <v>65</v>
      </c>
      <c r="O37" s="14" t="s">
        <v>85</v>
      </c>
      <c r="P37" s="12" t="s">
        <v>86</v>
      </c>
      <c r="Q37" s="9">
        <v>44418</v>
      </c>
      <c r="R37" s="9">
        <v>44387</v>
      </c>
      <c r="S37" s="12"/>
    </row>
    <row r="38" spans="1:19" ht="45" customHeight="1" x14ac:dyDescent="0.25">
      <c r="A38" s="8">
        <v>2021</v>
      </c>
      <c r="B38" s="9">
        <v>44348</v>
      </c>
      <c r="C38" s="10">
        <v>44377</v>
      </c>
      <c r="D38" s="11" t="s">
        <v>208</v>
      </c>
      <c r="E38" s="12" t="s">
        <v>248</v>
      </c>
      <c r="F38" s="12" t="s">
        <v>249</v>
      </c>
      <c r="G38" s="12" t="s">
        <v>250</v>
      </c>
      <c r="H38" s="12" t="s">
        <v>251</v>
      </c>
      <c r="I38" s="11" t="s">
        <v>111</v>
      </c>
      <c r="J38" s="12" t="s">
        <v>59</v>
      </c>
      <c r="K38" s="16" t="s">
        <v>252</v>
      </c>
      <c r="L38" s="11">
        <v>31</v>
      </c>
      <c r="M38" s="13" t="s">
        <v>253</v>
      </c>
      <c r="N38" s="12" t="s">
        <v>65</v>
      </c>
      <c r="O38" s="14" t="s">
        <v>85</v>
      </c>
      <c r="P38" s="12" t="s">
        <v>86</v>
      </c>
      <c r="Q38" s="9">
        <v>44418</v>
      </c>
      <c r="R38" s="9">
        <v>44387</v>
      </c>
      <c r="S38" s="12"/>
    </row>
    <row r="39" spans="1:19" ht="45" customHeight="1" x14ac:dyDescent="0.25">
      <c r="A39" s="8">
        <v>2021</v>
      </c>
      <c r="B39" s="9">
        <v>44348</v>
      </c>
      <c r="C39" s="10">
        <v>44377</v>
      </c>
      <c r="D39" s="11" t="s">
        <v>208</v>
      </c>
      <c r="E39" s="22" t="s">
        <v>254</v>
      </c>
      <c r="F39" s="12" t="s">
        <v>255</v>
      </c>
      <c r="G39" s="12" t="s">
        <v>256</v>
      </c>
      <c r="H39" s="12" t="s">
        <v>232</v>
      </c>
      <c r="I39" s="11" t="s">
        <v>111</v>
      </c>
      <c r="J39" s="12" t="s">
        <v>59</v>
      </c>
      <c r="K39" s="16" t="s">
        <v>112</v>
      </c>
      <c r="L39" s="11">
        <v>32</v>
      </c>
      <c r="M39" s="13" t="s">
        <v>257</v>
      </c>
      <c r="N39" s="12" t="s">
        <v>65</v>
      </c>
      <c r="O39" s="14" t="s">
        <v>85</v>
      </c>
      <c r="P39" s="12" t="s">
        <v>86</v>
      </c>
      <c r="Q39" s="9">
        <v>44418</v>
      </c>
      <c r="R39" s="9">
        <v>44387</v>
      </c>
      <c r="S39" s="12"/>
    </row>
    <row r="40" spans="1:19" ht="45" customHeight="1" x14ac:dyDescent="0.25">
      <c r="A40" s="8">
        <v>2021</v>
      </c>
      <c r="B40" s="9">
        <v>44348</v>
      </c>
      <c r="C40" s="10">
        <v>44377</v>
      </c>
      <c r="D40" s="11" t="s">
        <v>208</v>
      </c>
      <c r="E40" s="12" t="s">
        <v>258</v>
      </c>
      <c r="F40" s="12" t="s">
        <v>259</v>
      </c>
      <c r="G40" s="12" t="s">
        <v>260</v>
      </c>
      <c r="H40" s="12" t="s">
        <v>261</v>
      </c>
      <c r="I40" s="11" t="s">
        <v>111</v>
      </c>
      <c r="J40" s="12" t="s">
        <v>59</v>
      </c>
      <c r="K40" s="11" t="s">
        <v>262</v>
      </c>
      <c r="L40" s="11">
        <v>33</v>
      </c>
      <c r="M40" s="13" t="s">
        <v>263</v>
      </c>
      <c r="N40" s="12" t="s">
        <v>65</v>
      </c>
      <c r="O40" s="14" t="s">
        <v>85</v>
      </c>
      <c r="P40" s="12" t="s">
        <v>86</v>
      </c>
      <c r="Q40" s="9">
        <v>44418</v>
      </c>
      <c r="R40" s="9">
        <v>44387</v>
      </c>
      <c r="S40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40">
      <formula1>Hidden_19</formula1>
    </dataValidation>
    <dataValidation type="list" allowBlank="1" showErrorMessage="1" sqref="N8:N40">
      <formula1>Hidden_213</formula1>
    </dataValidation>
  </dataValidations>
  <hyperlinks>
    <hyperlink ref="M24" r:id="rId1"/>
    <hyperlink ref="M8" r:id="rId2"/>
    <hyperlink ref="M17" r:id="rId3"/>
    <hyperlink ref="M14" r:id="rId4"/>
    <hyperlink ref="M16" r:id="rId5"/>
    <hyperlink ref="M11" r:id="rId6"/>
    <hyperlink ref="M19" r:id="rId7"/>
    <hyperlink ref="M22" r:id="rId8"/>
    <hyperlink ref="M20" r:id="rId9"/>
    <hyperlink ref="M21" r:id="rId10"/>
    <hyperlink ref="M10" r:id="rId11"/>
    <hyperlink ref="M23" r:id="rId12"/>
    <hyperlink ref="M12" r:id="rId13"/>
    <hyperlink ref="M29" r:id="rId14"/>
    <hyperlink ref="M27" r:id="rId15"/>
    <hyperlink ref="M30" r:id="rId16"/>
    <hyperlink ref="M36" r:id="rId17"/>
    <hyperlink ref="M37" r:id="rId18"/>
    <hyperlink ref="M39" r:id="rId19"/>
    <hyperlink ref="M38" r:id="rId20"/>
    <hyperlink ref="M9" r:id="rId21"/>
    <hyperlink ref="M40" r:id="rId22"/>
    <hyperlink ref="M13" r:id="rId23"/>
    <hyperlink ref="M35" r:id="rId24"/>
    <hyperlink ref="M31" r:id="rId25"/>
    <hyperlink ref="M32" r:id="rId26"/>
    <hyperlink ref="M28" r:id="rId27"/>
    <hyperlink ref="M25" r:id="rId28"/>
    <hyperlink ref="M26" r:id="rId29"/>
    <hyperlink ref="M33" r:id="rId30"/>
    <hyperlink ref="M18" r:id="rId31"/>
    <hyperlink ref="M15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A122" sqref="A122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24">
        <v>1</v>
      </c>
      <c r="B4" s="25">
        <v>34943</v>
      </c>
      <c r="C4" s="25">
        <v>35431</v>
      </c>
      <c r="D4" s="26" t="s">
        <v>267</v>
      </c>
      <c r="E4" s="7" t="s">
        <v>268</v>
      </c>
      <c r="F4" s="27" t="s">
        <v>269</v>
      </c>
    </row>
    <row r="5" spans="1:6" x14ac:dyDescent="0.25">
      <c r="A5" s="24">
        <v>1</v>
      </c>
      <c r="B5" s="25">
        <v>35431</v>
      </c>
      <c r="C5" s="25">
        <v>35704</v>
      </c>
      <c r="D5" s="26" t="s">
        <v>267</v>
      </c>
      <c r="E5" s="27" t="s">
        <v>270</v>
      </c>
      <c r="F5" s="6" t="s">
        <v>271</v>
      </c>
    </row>
    <row r="6" spans="1:6" x14ac:dyDescent="0.25">
      <c r="A6" s="24">
        <v>1</v>
      </c>
      <c r="B6" s="25">
        <v>35674</v>
      </c>
      <c r="C6" s="25">
        <v>36800</v>
      </c>
      <c r="D6" s="6" t="s">
        <v>272</v>
      </c>
      <c r="E6" s="27" t="s">
        <v>87</v>
      </c>
      <c r="F6" s="24" t="s">
        <v>273</v>
      </c>
    </row>
    <row r="7" spans="1:6" x14ac:dyDescent="0.25">
      <c r="A7" s="24">
        <v>1</v>
      </c>
      <c r="B7" s="25">
        <v>42248</v>
      </c>
      <c r="C7" s="25">
        <v>43466</v>
      </c>
      <c r="D7" s="24" t="s">
        <v>274</v>
      </c>
      <c r="E7" s="27" t="s">
        <v>275</v>
      </c>
      <c r="F7" s="27" t="s">
        <v>276</v>
      </c>
    </row>
    <row r="8" spans="1:6" x14ac:dyDescent="0.25">
      <c r="A8" s="24">
        <v>1</v>
      </c>
      <c r="B8" s="25">
        <v>43466</v>
      </c>
      <c r="C8" s="28" t="s">
        <v>277</v>
      </c>
      <c r="D8" s="6" t="s">
        <v>272</v>
      </c>
      <c r="E8" s="24" t="s">
        <v>270</v>
      </c>
      <c r="F8" s="24" t="s">
        <v>273</v>
      </c>
    </row>
    <row r="9" spans="1:6" x14ac:dyDescent="0.25">
      <c r="A9" s="24">
        <v>2</v>
      </c>
      <c r="B9" s="29">
        <v>37895</v>
      </c>
      <c r="C9" s="29">
        <v>39387</v>
      </c>
      <c r="D9" s="27" t="s">
        <v>278</v>
      </c>
      <c r="E9" s="24" t="s">
        <v>121</v>
      </c>
      <c r="F9" s="27" t="s">
        <v>279</v>
      </c>
    </row>
    <row r="10" spans="1:6" x14ac:dyDescent="0.25">
      <c r="A10" s="24">
        <v>2</v>
      </c>
      <c r="B10" s="29">
        <v>39387</v>
      </c>
      <c r="C10" s="29">
        <v>40057</v>
      </c>
      <c r="D10" s="27" t="s">
        <v>280</v>
      </c>
      <c r="E10" s="24" t="s">
        <v>121</v>
      </c>
      <c r="F10" s="27" t="s">
        <v>279</v>
      </c>
    </row>
    <row r="11" spans="1:6" x14ac:dyDescent="0.25">
      <c r="A11" s="24">
        <v>2</v>
      </c>
      <c r="B11" s="29">
        <v>40087</v>
      </c>
      <c r="C11" s="29">
        <v>41244</v>
      </c>
      <c r="D11" s="27" t="s">
        <v>281</v>
      </c>
      <c r="E11" s="24" t="s">
        <v>121</v>
      </c>
      <c r="F11" s="27" t="s">
        <v>279</v>
      </c>
    </row>
    <row r="12" spans="1:6" x14ac:dyDescent="0.25">
      <c r="A12" s="24">
        <v>2</v>
      </c>
      <c r="B12" s="29">
        <v>41275</v>
      </c>
      <c r="C12" s="29">
        <v>41791</v>
      </c>
      <c r="D12" s="24" t="s">
        <v>282</v>
      </c>
      <c r="E12" s="24" t="s">
        <v>121</v>
      </c>
      <c r="F12" s="27" t="s">
        <v>279</v>
      </c>
    </row>
    <row r="13" spans="1:6" x14ac:dyDescent="0.25">
      <c r="A13" s="24">
        <v>2</v>
      </c>
      <c r="B13" s="29">
        <v>41821</v>
      </c>
      <c r="C13" s="29">
        <v>41913</v>
      </c>
      <c r="D13" s="24" t="s">
        <v>283</v>
      </c>
      <c r="E13" s="24" t="s">
        <v>121</v>
      </c>
      <c r="F13" s="27" t="s">
        <v>279</v>
      </c>
    </row>
    <row r="14" spans="1:6" x14ac:dyDescent="0.25">
      <c r="A14" s="24">
        <v>2</v>
      </c>
      <c r="B14" s="29">
        <v>41944</v>
      </c>
      <c r="C14" s="29">
        <v>42248</v>
      </c>
      <c r="D14" s="24" t="s">
        <v>284</v>
      </c>
      <c r="E14" s="24" t="s">
        <v>121</v>
      </c>
      <c r="F14" s="27" t="s">
        <v>285</v>
      </c>
    </row>
    <row r="15" spans="1:6" x14ac:dyDescent="0.25">
      <c r="A15" s="24">
        <v>2</v>
      </c>
      <c r="B15" s="29">
        <v>42248</v>
      </c>
      <c r="C15" s="29">
        <v>43466</v>
      </c>
      <c r="D15" s="6" t="s">
        <v>272</v>
      </c>
      <c r="E15" s="27" t="s">
        <v>286</v>
      </c>
      <c r="F15" s="27" t="s">
        <v>285</v>
      </c>
    </row>
    <row r="16" spans="1:6" x14ac:dyDescent="0.25">
      <c r="A16" s="24">
        <v>2</v>
      </c>
      <c r="B16" s="29">
        <v>43466</v>
      </c>
      <c r="C16" s="28" t="s">
        <v>277</v>
      </c>
      <c r="D16" s="6" t="s">
        <v>272</v>
      </c>
      <c r="E16" s="24" t="s">
        <v>88</v>
      </c>
      <c r="F16" s="27" t="s">
        <v>285</v>
      </c>
    </row>
    <row r="17" spans="1:6" x14ac:dyDescent="0.25">
      <c r="A17" s="30">
        <v>3</v>
      </c>
      <c r="B17" s="29">
        <v>32690</v>
      </c>
      <c r="C17" s="29">
        <v>33635</v>
      </c>
      <c r="D17" s="7" t="s">
        <v>287</v>
      </c>
      <c r="E17" s="7" t="s">
        <v>288</v>
      </c>
      <c r="F17" s="24" t="s">
        <v>276</v>
      </c>
    </row>
    <row r="18" spans="1:6" x14ac:dyDescent="0.25">
      <c r="A18" s="30">
        <v>3</v>
      </c>
      <c r="B18" s="29">
        <v>33695</v>
      </c>
      <c r="C18" s="29">
        <v>34304</v>
      </c>
      <c r="D18" s="26" t="s">
        <v>267</v>
      </c>
      <c r="E18" s="6" t="s">
        <v>289</v>
      </c>
      <c r="F18" s="24" t="s">
        <v>276</v>
      </c>
    </row>
    <row r="19" spans="1:6" x14ac:dyDescent="0.25">
      <c r="A19" s="30">
        <v>3</v>
      </c>
      <c r="B19" s="29">
        <v>33970</v>
      </c>
      <c r="C19" s="29">
        <v>35612</v>
      </c>
      <c r="D19" s="26" t="s">
        <v>290</v>
      </c>
      <c r="E19" s="26" t="s">
        <v>291</v>
      </c>
      <c r="F19" s="24" t="s">
        <v>276</v>
      </c>
    </row>
    <row r="20" spans="1:6" x14ac:dyDescent="0.25">
      <c r="A20" s="30">
        <v>3</v>
      </c>
      <c r="B20" s="29">
        <v>35612</v>
      </c>
      <c r="C20" s="31">
        <v>37865</v>
      </c>
      <c r="D20" s="26" t="s">
        <v>267</v>
      </c>
      <c r="E20" s="26" t="s">
        <v>292</v>
      </c>
      <c r="F20" s="24" t="s">
        <v>276</v>
      </c>
    </row>
    <row r="21" spans="1:6" x14ac:dyDescent="0.25">
      <c r="A21" s="30">
        <v>3</v>
      </c>
      <c r="B21" s="29">
        <v>37865</v>
      </c>
      <c r="C21" s="28" t="s">
        <v>277</v>
      </c>
      <c r="D21" s="6" t="s">
        <v>272</v>
      </c>
      <c r="E21" s="26" t="s">
        <v>293</v>
      </c>
      <c r="F21" s="24" t="s">
        <v>276</v>
      </c>
    </row>
    <row r="22" spans="1:6" x14ac:dyDescent="0.25">
      <c r="A22" s="24">
        <v>4</v>
      </c>
      <c r="B22" s="31">
        <v>37865</v>
      </c>
      <c r="C22" s="31">
        <v>40087</v>
      </c>
      <c r="D22" s="7" t="s">
        <v>294</v>
      </c>
      <c r="E22" s="6" t="s">
        <v>121</v>
      </c>
      <c r="F22" s="27" t="s">
        <v>279</v>
      </c>
    </row>
    <row r="23" spans="1:6" x14ac:dyDescent="0.25">
      <c r="A23" s="24">
        <v>4</v>
      </c>
      <c r="B23" s="31">
        <v>40148</v>
      </c>
      <c r="C23" s="31">
        <v>40940</v>
      </c>
      <c r="D23" s="7" t="s">
        <v>295</v>
      </c>
      <c r="E23" s="6" t="s">
        <v>296</v>
      </c>
      <c r="F23" s="27" t="s">
        <v>285</v>
      </c>
    </row>
    <row r="24" spans="1:6" x14ac:dyDescent="0.25">
      <c r="A24" s="24">
        <v>4</v>
      </c>
      <c r="B24" s="31">
        <v>41000</v>
      </c>
      <c r="C24" s="31">
        <v>42461</v>
      </c>
      <c r="D24" s="7" t="s">
        <v>297</v>
      </c>
      <c r="E24" s="7" t="s">
        <v>298</v>
      </c>
      <c r="F24" s="27" t="s">
        <v>285</v>
      </c>
    </row>
    <row r="25" spans="1:6" x14ac:dyDescent="0.25">
      <c r="A25" s="24">
        <v>4</v>
      </c>
      <c r="B25" s="31">
        <v>43556</v>
      </c>
      <c r="C25" s="28" t="s">
        <v>277</v>
      </c>
      <c r="D25" s="6" t="s">
        <v>272</v>
      </c>
      <c r="E25" s="26" t="s">
        <v>101</v>
      </c>
      <c r="F25" s="27" t="s">
        <v>285</v>
      </c>
    </row>
    <row r="26" spans="1:6" x14ac:dyDescent="0.25">
      <c r="A26" s="24">
        <v>5</v>
      </c>
      <c r="B26" s="31">
        <v>29465</v>
      </c>
      <c r="C26" s="31">
        <v>30437</v>
      </c>
      <c r="D26" s="5" t="s">
        <v>299</v>
      </c>
      <c r="E26" s="7" t="s">
        <v>300</v>
      </c>
      <c r="F26" s="6" t="s">
        <v>301</v>
      </c>
    </row>
    <row r="27" spans="1:6" x14ac:dyDescent="0.25">
      <c r="A27" s="24">
        <v>5</v>
      </c>
      <c r="B27" s="31">
        <v>67328</v>
      </c>
      <c r="C27" s="31">
        <v>32843</v>
      </c>
      <c r="D27" s="5" t="s">
        <v>302</v>
      </c>
      <c r="E27" s="7" t="s">
        <v>303</v>
      </c>
      <c r="F27" s="6" t="s">
        <v>301</v>
      </c>
    </row>
    <row r="28" spans="1:6" x14ac:dyDescent="0.25">
      <c r="A28" s="24">
        <v>5</v>
      </c>
      <c r="B28" s="31">
        <v>69733</v>
      </c>
      <c r="C28" s="31">
        <v>37622</v>
      </c>
      <c r="D28" s="5" t="s">
        <v>304</v>
      </c>
      <c r="E28" s="7" t="s">
        <v>305</v>
      </c>
      <c r="F28" s="6" t="s">
        <v>301</v>
      </c>
    </row>
    <row r="29" spans="1:6" x14ac:dyDescent="0.25">
      <c r="A29" s="24">
        <v>5</v>
      </c>
      <c r="B29" s="31">
        <v>37622</v>
      </c>
      <c r="C29" s="31">
        <v>33482</v>
      </c>
      <c r="D29" s="7" t="s">
        <v>306</v>
      </c>
      <c r="E29" s="7" t="s">
        <v>307</v>
      </c>
      <c r="F29" s="6" t="s">
        <v>301</v>
      </c>
    </row>
    <row r="30" spans="1:6" x14ac:dyDescent="0.25">
      <c r="A30" s="24">
        <v>5</v>
      </c>
      <c r="B30" s="31">
        <v>33482</v>
      </c>
      <c r="C30" s="31">
        <v>34669</v>
      </c>
      <c r="D30" s="6" t="s">
        <v>272</v>
      </c>
      <c r="E30" s="7" t="s">
        <v>270</v>
      </c>
      <c r="F30" s="6" t="s">
        <v>301</v>
      </c>
    </row>
    <row r="31" spans="1:6" x14ac:dyDescent="0.25">
      <c r="A31" s="24">
        <v>5</v>
      </c>
      <c r="B31" s="31">
        <v>34335</v>
      </c>
      <c r="C31" s="31">
        <v>34943</v>
      </c>
      <c r="D31" s="5" t="s">
        <v>308</v>
      </c>
      <c r="E31" s="7" t="s">
        <v>87</v>
      </c>
      <c r="F31" s="6" t="s">
        <v>301</v>
      </c>
    </row>
    <row r="32" spans="1:6" x14ac:dyDescent="0.25">
      <c r="A32" s="24">
        <v>5</v>
      </c>
      <c r="B32" s="31">
        <v>41974</v>
      </c>
      <c r="C32" s="31">
        <v>42248</v>
      </c>
      <c r="D32" s="5" t="s">
        <v>309</v>
      </c>
      <c r="E32" s="7" t="s">
        <v>310</v>
      </c>
      <c r="F32" s="6" t="s">
        <v>301</v>
      </c>
    </row>
    <row r="33" spans="1:6" x14ac:dyDescent="0.25">
      <c r="A33" s="24">
        <v>5</v>
      </c>
      <c r="B33" s="31">
        <v>42248</v>
      </c>
      <c r="C33" s="28" t="s">
        <v>277</v>
      </c>
      <c r="D33" s="6" t="s">
        <v>272</v>
      </c>
      <c r="E33" s="7" t="s">
        <v>107</v>
      </c>
      <c r="F33" s="6" t="s">
        <v>301</v>
      </c>
    </row>
    <row r="34" spans="1:6" x14ac:dyDescent="0.25">
      <c r="A34" s="24">
        <v>6</v>
      </c>
      <c r="B34" s="32">
        <v>35309</v>
      </c>
      <c r="C34" s="32">
        <v>35309</v>
      </c>
      <c r="D34" s="33" t="s">
        <v>311</v>
      </c>
      <c r="E34" s="33" t="s">
        <v>312</v>
      </c>
      <c r="F34" s="6" t="s">
        <v>271</v>
      </c>
    </row>
    <row r="35" spans="1:6" x14ac:dyDescent="0.25">
      <c r="A35" s="24">
        <v>6</v>
      </c>
      <c r="B35" s="31">
        <v>35309</v>
      </c>
      <c r="C35" s="31">
        <v>36770</v>
      </c>
      <c r="D35" s="6" t="s">
        <v>272</v>
      </c>
      <c r="E35" s="7" t="s">
        <v>313</v>
      </c>
      <c r="F35" s="6" t="s">
        <v>271</v>
      </c>
    </row>
    <row r="36" spans="1:6" x14ac:dyDescent="0.25">
      <c r="A36" s="24">
        <v>6</v>
      </c>
      <c r="B36" s="31">
        <v>36770</v>
      </c>
      <c r="C36" s="31">
        <v>42248</v>
      </c>
      <c r="D36" s="6" t="s">
        <v>314</v>
      </c>
      <c r="E36" s="33" t="s">
        <v>312</v>
      </c>
      <c r="F36" s="6" t="s">
        <v>271</v>
      </c>
    </row>
    <row r="37" spans="1:6" x14ac:dyDescent="0.25">
      <c r="A37" s="24">
        <v>6</v>
      </c>
      <c r="B37" s="31">
        <v>42248</v>
      </c>
      <c r="C37" s="28" t="s">
        <v>277</v>
      </c>
      <c r="D37" s="6" t="s">
        <v>272</v>
      </c>
      <c r="E37" s="7" t="s">
        <v>313</v>
      </c>
      <c r="F37" s="6" t="s">
        <v>271</v>
      </c>
    </row>
    <row r="38" spans="1:6" x14ac:dyDescent="0.25">
      <c r="A38" s="24">
        <v>7</v>
      </c>
      <c r="B38" s="31">
        <v>34335</v>
      </c>
      <c r="C38" s="32">
        <v>41671</v>
      </c>
      <c r="D38" s="6" t="s">
        <v>315</v>
      </c>
      <c r="E38" s="33" t="s">
        <v>316</v>
      </c>
      <c r="F38" s="6" t="s">
        <v>317</v>
      </c>
    </row>
    <row r="39" spans="1:6" x14ac:dyDescent="0.25">
      <c r="A39" s="24">
        <v>7</v>
      </c>
      <c r="B39" s="31">
        <v>41730</v>
      </c>
      <c r="C39" s="32">
        <v>41883</v>
      </c>
      <c r="D39" s="6" t="s">
        <v>272</v>
      </c>
      <c r="E39" s="6" t="s">
        <v>318</v>
      </c>
      <c r="F39" s="6" t="s">
        <v>317</v>
      </c>
    </row>
    <row r="40" spans="1:6" x14ac:dyDescent="0.25">
      <c r="A40" s="24">
        <v>7</v>
      </c>
      <c r="B40" s="31">
        <v>41913</v>
      </c>
      <c r="C40" s="32">
        <v>42248</v>
      </c>
      <c r="D40" s="6" t="s">
        <v>319</v>
      </c>
      <c r="E40" s="6" t="s">
        <v>121</v>
      </c>
      <c r="F40" s="6" t="s">
        <v>317</v>
      </c>
    </row>
    <row r="41" spans="1:6" x14ac:dyDescent="0.25">
      <c r="A41" s="24">
        <v>7</v>
      </c>
      <c r="B41" s="31">
        <v>42248</v>
      </c>
      <c r="C41" s="28" t="s">
        <v>277</v>
      </c>
      <c r="D41" s="6" t="s">
        <v>272</v>
      </c>
      <c r="E41" s="6" t="s">
        <v>121</v>
      </c>
      <c r="F41" s="6" t="s">
        <v>317</v>
      </c>
    </row>
    <row r="42" spans="1:6" x14ac:dyDescent="0.25">
      <c r="A42" s="24">
        <v>8</v>
      </c>
      <c r="B42" s="31">
        <v>40087</v>
      </c>
      <c r="C42" s="32">
        <v>40299</v>
      </c>
      <c r="D42" s="7" t="s">
        <v>320</v>
      </c>
      <c r="E42" s="7" t="s">
        <v>321</v>
      </c>
      <c r="F42" s="6" t="s">
        <v>276</v>
      </c>
    </row>
    <row r="43" spans="1:6" x14ac:dyDescent="0.25">
      <c r="A43" s="24">
        <v>8</v>
      </c>
      <c r="B43" s="31">
        <v>40299</v>
      </c>
      <c r="C43" s="32">
        <v>41244</v>
      </c>
      <c r="D43" s="7" t="s">
        <v>320</v>
      </c>
      <c r="E43" s="7" t="s">
        <v>322</v>
      </c>
      <c r="F43" s="6" t="s">
        <v>276</v>
      </c>
    </row>
    <row r="44" spans="1:6" x14ac:dyDescent="0.25">
      <c r="A44" s="24">
        <v>8</v>
      </c>
      <c r="B44" s="31">
        <v>41275</v>
      </c>
      <c r="C44" s="32">
        <v>41913</v>
      </c>
      <c r="D44" s="6" t="s">
        <v>267</v>
      </c>
      <c r="E44" s="7" t="s">
        <v>323</v>
      </c>
      <c r="F44" s="6" t="s">
        <v>276</v>
      </c>
    </row>
    <row r="45" spans="1:6" x14ac:dyDescent="0.25">
      <c r="A45" s="24">
        <v>8</v>
      </c>
      <c r="B45" s="31">
        <v>42217</v>
      </c>
      <c r="C45" s="32">
        <v>42248</v>
      </c>
      <c r="D45" s="6" t="s">
        <v>324</v>
      </c>
      <c r="E45" s="7" t="s">
        <v>325</v>
      </c>
      <c r="F45" s="6" t="s">
        <v>276</v>
      </c>
    </row>
    <row r="46" spans="1:6" x14ac:dyDescent="0.25">
      <c r="A46" s="24">
        <v>8</v>
      </c>
      <c r="B46" s="31">
        <v>42278</v>
      </c>
      <c r="C46" s="32">
        <v>42461</v>
      </c>
      <c r="D46" s="6" t="s">
        <v>326</v>
      </c>
      <c r="E46" s="7" t="s">
        <v>327</v>
      </c>
      <c r="F46" s="6" t="s">
        <v>276</v>
      </c>
    </row>
    <row r="47" spans="1:6" x14ac:dyDescent="0.25">
      <c r="A47" s="24">
        <v>8</v>
      </c>
      <c r="B47" s="31">
        <v>42583</v>
      </c>
      <c r="C47" s="28" t="s">
        <v>277</v>
      </c>
      <c r="D47" s="6" t="s">
        <v>272</v>
      </c>
      <c r="E47" s="7" t="s">
        <v>328</v>
      </c>
      <c r="F47" s="6" t="s">
        <v>276</v>
      </c>
    </row>
    <row r="48" spans="1:6" x14ac:dyDescent="0.25">
      <c r="A48" s="24">
        <v>9</v>
      </c>
      <c r="B48" s="31">
        <v>40057</v>
      </c>
      <c r="C48" s="32">
        <v>42248</v>
      </c>
      <c r="D48" s="6" t="s">
        <v>329</v>
      </c>
      <c r="E48" s="7" t="s">
        <v>330</v>
      </c>
      <c r="F48" s="6" t="s">
        <v>331</v>
      </c>
    </row>
    <row r="49" spans="1:6" x14ac:dyDescent="0.25">
      <c r="A49" s="24">
        <v>9</v>
      </c>
      <c r="B49" s="31">
        <v>42248</v>
      </c>
      <c r="C49" s="32">
        <v>43374</v>
      </c>
      <c r="D49" s="6" t="s">
        <v>332</v>
      </c>
      <c r="E49" s="7" t="s">
        <v>330</v>
      </c>
      <c r="F49" s="6" t="s">
        <v>331</v>
      </c>
    </row>
    <row r="50" spans="1:6" x14ac:dyDescent="0.25">
      <c r="A50" s="24">
        <v>9</v>
      </c>
      <c r="B50" s="31">
        <v>43374</v>
      </c>
      <c r="C50" s="31">
        <v>43466</v>
      </c>
      <c r="D50" s="6" t="s">
        <v>333</v>
      </c>
      <c r="E50" s="7" t="s">
        <v>330</v>
      </c>
      <c r="F50" s="6" t="s">
        <v>331</v>
      </c>
    </row>
    <row r="51" spans="1:6" x14ac:dyDescent="0.25">
      <c r="A51" s="24">
        <v>9</v>
      </c>
      <c r="B51" s="31">
        <v>43466</v>
      </c>
      <c r="C51" s="28" t="s">
        <v>277</v>
      </c>
      <c r="D51" s="6" t="s">
        <v>272</v>
      </c>
      <c r="E51" s="6" t="s">
        <v>334</v>
      </c>
      <c r="F51" s="6" t="s">
        <v>331</v>
      </c>
    </row>
    <row r="52" spans="1:6" x14ac:dyDescent="0.25">
      <c r="A52" s="24">
        <v>10</v>
      </c>
      <c r="B52" s="31">
        <v>40057</v>
      </c>
      <c r="C52" s="32">
        <v>40817</v>
      </c>
      <c r="D52" s="6" t="s">
        <v>335</v>
      </c>
      <c r="E52" s="7" t="s">
        <v>336</v>
      </c>
      <c r="F52" s="6" t="s">
        <v>271</v>
      </c>
    </row>
    <row r="53" spans="1:6" x14ac:dyDescent="0.25">
      <c r="A53" s="24">
        <v>10</v>
      </c>
      <c r="B53" s="31">
        <v>40817</v>
      </c>
      <c r="C53" s="32">
        <v>42248</v>
      </c>
      <c r="D53" s="6" t="s">
        <v>335</v>
      </c>
      <c r="E53" s="7" t="s">
        <v>337</v>
      </c>
      <c r="F53" s="6" t="s">
        <v>271</v>
      </c>
    </row>
    <row r="54" spans="1:6" x14ac:dyDescent="0.25">
      <c r="A54" s="24">
        <v>10</v>
      </c>
      <c r="B54" s="31">
        <v>42248</v>
      </c>
      <c r="C54" s="32">
        <v>43466</v>
      </c>
      <c r="D54" s="6" t="s">
        <v>338</v>
      </c>
      <c r="E54" s="6" t="s">
        <v>136</v>
      </c>
      <c r="F54" s="6" t="s">
        <v>271</v>
      </c>
    </row>
    <row r="55" spans="1:6" x14ac:dyDescent="0.25">
      <c r="A55" s="24">
        <v>10</v>
      </c>
      <c r="B55" s="31">
        <v>43466</v>
      </c>
      <c r="C55" s="28" t="s">
        <v>277</v>
      </c>
      <c r="D55" s="6" t="s">
        <v>272</v>
      </c>
      <c r="E55" s="6" t="s">
        <v>136</v>
      </c>
      <c r="F55" s="6" t="s">
        <v>271</v>
      </c>
    </row>
    <row r="56" spans="1:6" x14ac:dyDescent="0.25">
      <c r="A56" s="24">
        <v>11</v>
      </c>
      <c r="B56" s="31">
        <v>38991</v>
      </c>
      <c r="C56" s="32">
        <v>40787</v>
      </c>
      <c r="D56" s="6" t="s">
        <v>272</v>
      </c>
      <c r="E56" s="6" t="s">
        <v>312</v>
      </c>
      <c r="F56" s="6" t="s">
        <v>339</v>
      </c>
    </row>
    <row r="57" spans="1:6" x14ac:dyDescent="0.25">
      <c r="A57" s="24">
        <v>11</v>
      </c>
      <c r="B57" s="31">
        <v>40422</v>
      </c>
      <c r="C57" s="28" t="s">
        <v>277</v>
      </c>
      <c r="D57" s="6" t="s">
        <v>272</v>
      </c>
      <c r="E57" s="7" t="s">
        <v>340</v>
      </c>
      <c r="F57" s="6" t="s">
        <v>339</v>
      </c>
    </row>
    <row r="58" spans="1:6" x14ac:dyDescent="0.25">
      <c r="A58" s="24">
        <v>12</v>
      </c>
      <c r="B58" s="31">
        <v>39995</v>
      </c>
      <c r="C58" s="32">
        <v>41153</v>
      </c>
      <c r="D58" s="6" t="s">
        <v>335</v>
      </c>
      <c r="E58" s="7" t="s">
        <v>341</v>
      </c>
      <c r="F58" s="6" t="s">
        <v>342</v>
      </c>
    </row>
    <row r="59" spans="1:6" x14ac:dyDescent="0.25">
      <c r="A59" s="24">
        <v>12</v>
      </c>
      <c r="B59" s="31">
        <v>41153</v>
      </c>
      <c r="C59" s="31">
        <v>41518</v>
      </c>
      <c r="D59" s="6" t="s">
        <v>308</v>
      </c>
      <c r="E59" s="6" t="s">
        <v>343</v>
      </c>
      <c r="F59" s="6" t="s">
        <v>342</v>
      </c>
    </row>
    <row r="60" spans="1:6" x14ac:dyDescent="0.25">
      <c r="A60" s="24">
        <v>12</v>
      </c>
      <c r="B60" s="31">
        <v>41518</v>
      </c>
      <c r="C60" s="31">
        <v>43466</v>
      </c>
      <c r="D60" s="6" t="s">
        <v>272</v>
      </c>
      <c r="E60" s="6" t="s">
        <v>344</v>
      </c>
      <c r="F60" s="6" t="s">
        <v>342</v>
      </c>
    </row>
    <row r="61" spans="1:6" x14ac:dyDescent="0.25">
      <c r="A61" s="24">
        <v>12</v>
      </c>
      <c r="B61" s="31">
        <v>43466</v>
      </c>
      <c r="C61" s="28" t="s">
        <v>277</v>
      </c>
      <c r="D61" s="6" t="s">
        <v>272</v>
      </c>
      <c r="E61" s="6" t="s">
        <v>345</v>
      </c>
      <c r="F61" s="6" t="s">
        <v>342</v>
      </c>
    </row>
    <row r="62" spans="1:6" x14ac:dyDescent="0.25">
      <c r="A62" s="24">
        <v>13</v>
      </c>
      <c r="B62" s="31">
        <v>40057</v>
      </c>
      <c r="C62" s="31">
        <v>42248</v>
      </c>
      <c r="D62" s="6" t="s">
        <v>346</v>
      </c>
      <c r="E62" s="6" t="s">
        <v>121</v>
      </c>
      <c r="F62" s="6" t="s">
        <v>342</v>
      </c>
    </row>
    <row r="63" spans="1:6" x14ac:dyDescent="0.25">
      <c r="A63" s="24">
        <v>13</v>
      </c>
      <c r="B63" s="31">
        <v>42248</v>
      </c>
      <c r="C63" s="28" t="s">
        <v>277</v>
      </c>
      <c r="D63" s="6" t="s">
        <v>272</v>
      </c>
      <c r="E63" s="6" t="s">
        <v>152</v>
      </c>
      <c r="F63" s="6" t="s">
        <v>342</v>
      </c>
    </row>
    <row r="64" spans="1:6" x14ac:dyDescent="0.25">
      <c r="A64" s="24">
        <v>14</v>
      </c>
      <c r="B64" s="31">
        <v>34881</v>
      </c>
      <c r="C64" s="32">
        <v>36739</v>
      </c>
      <c r="D64" s="7" t="s">
        <v>347</v>
      </c>
      <c r="E64" s="6" t="s">
        <v>87</v>
      </c>
      <c r="F64" s="6" t="s">
        <v>348</v>
      </c>
    </row>
    <row r="65" spans="1:6" x14ac:dyDescent="0.25">
      <c r="A65" s="24">
        <v>14</v>
      </c>
      <c r="B65" s="31">
        <v>40057</v>
      </c>
      <c r="C65" s="28" t="s">
        <v>277</v>
      </c>
      <c r="D65" s="6" t="s">
        <v>272</v>
      </c>
      <c r="E65" s="6" t="s">
        <v>349</v>
      </c>
      <c r="F65" s="6" t="s">
        <v>348</v>
      </c>
    </row>
    <row r="66" spans="1:6" x14ac:dyDescent="0.25">
      <c r="A66" s="24">
        <v>15</v>
      </c>
      <c r="B66" s="31">
        <v>36404</v>
      </c>
      <c r="C66" s="32">
        <v>37834</v>
      </c>
      <c r="D66" s="6" t="s">
        <v>350</v>
      </c>
      <c r="E66" s="6" t="s">
        <v>351</v>
      </c>
      <c r="F66" s="6" t="s">
        <v>271</v>
      </c>
    </row>
    <row r="67" spans="1:6" x14ac:dyDescent="0.25">
      <c r="A67" s="24">
        <v>15</v>
      </c>
      <c r="B67" s="31">
        <v>37865</v>
      </c>
      <c r="C67" s="28" t="s">
        <v>277</v>
      </c>
      <c r="D67" s="6" t="s">
        <v>272</v>
      </c>
      <c r="E67" s="6" t="s">
        <v>162</v>
      </c>
      <c r="F67" s="6" t="s">
        <v>348</v>
      </c>
    </row>
    <row r="68" spans="1:6" x14ac:dyDescent="0.25">
      <c r="A68" s="24">
        <v>16</v>
      </c>
      <c r="B68" s="31">
        <v>38231</v>
      </c>
      <c r="C68" s="31">
        <v>40057</v>
      </c>
      <c r="D68" s="34" t="s">
        <v>272</v>
      </c>
      <c r="E68" s="7" t="s">
        <v>352</v>
      </c>
      <c r="F68" s="6" t="s">
        <v>271</v>
      </c>
    </row>
    <row r="69" spans="1:6" x14ac:dyDescent="0.25">
      <c r="A69" s="24">
        <v>16</v>
      </c>
      <c r="B69" s="31">
        <v>40179</v>
      </c>
      <c r="C69" s="31">
        <v>41913</v>
      </c>
      <c r="D69" s="7" t="s">
        <v>353</v>
      </c>
      <c r="E69" s="6" t="s">
        <v>354</v>
      </c>
      <c r="F69" s="6" t="s">
        <v>271</v>
      </c>
    </row>
    <row r="70" spans="1:6" x14ac:dyDescent="0.25">
      <c r="A70" s="24">
        <v>16</v>
      </c>
      <c r="B70" s="31">
        <v>42005</v>
      </c>
      <c r="C70" s="31">
        <v>42248</v>
      </c>
      <c r="D70" s="7" t="s">
        <v>355</v>
      </c>
      <c r="E70" s="6" t="s">
        <v>356</v>
      </c>
      <c r="F70" s="6" t="s">
        <v>317</v>
      </c>
    </row>
    <row r="71" spans="1:6" x14ac:dyDescent="0.25">
      <c r="A71" s="24">
        <v>16</v>
      </c>
      <c r="B71" s="31">
        <v>42248</v>
      </c>
      <c r="C71" s="28" t="s">
        <v>277</v>
      </c>
      <c r="D71" s="34" t="s">
        <v>272</v>
      </c>
      <c r="E71" s="7" t="s">
        <v>352</v>
      </c>
      <c r="F71" s="6" t="s">
        <v>271</v>
      </c>
    </row>
    <row r="72" spans="1:6" x14ac:dyDescent="0.25">
      <c r="A72" s="24">
        <v>17</v>
      </c>
      <c r="B72" s="31">
        <v>43466</v>
      </c>
      <c r="C72" s="28" t="s">
        <v>277</v>
      </c>
      <c r="D72" s="34" t="s">
        <v>272</v>
      </c>
      <c r="E72" s="6" t="s">
        <v>357</v>
      </c>
      <c r="F72" s="6" t="s">
        <v>358</v>
      </c>
    </row>
    <row r="73" spans="1:6" x14ac:dyDescent="0.25">
      <c r="A73" s="24">
        <v>18</v>
      </c>
      <c r="B73" s="35">
        <v>40057</v>
      </c>
      <c r="C73" s="32">
        <v>41153</v>
      </c>
      <c r="D73" s="34" t="s">
        <v>272</v>
      </c>
      <c r="E73" s="6" t="s">
        <v>178</v>
      </c>
      <c r="F73" s="6" t="s">
        <v>244</v>
      </c>
    </row>
    <row r="74" spans="1:6" x14ac:dyDescent="0.25">
      <c r="A74" s="24">
        <v>18</v>
      </c>
      <c r="B74" s="32">
        <v>41153</v>
      </c>
      <c r="C74" s="32">
        <v>42248</v>
      </c>
      <c r="D74" s="34" t="s">
        <v>272</v>
      </c>
      <c r="E74" s="6" t="s">
        <v>101</v>
      </c>
      <c r="F74" s="6" t="s">
        <v>244</v>
      </c>
    </row>
    <row r="75" spans="1:6" x14ac:dyDescent="0.25">
      <c r="A75" s="24">
        <v>18</v>
      </c>
      <c r="B75" s="32">
        <v>42248</v>
      </c>
      <c r="C75" s="28" t="s">
        <v>277</v>
      </c>
      <c r="D75" s="34" t="s">
        <v>272</v>
      </c>
      <c r="E75" s="6" t="s">
        <v>178</v>
      </c>
      <c r="F75" s="6" t="s">
        <v>244</v>
      </c>
    </row>
    <row r="76" spans="1:6" x14ac:dyDescent="0.25">
      <c r="A76" s="24">
        <v>19</v>
      </c>
      <c r="B76" s="32">
        <v>40087</v>
      </c>
      <c r="C76" s="32">
        <v>42370</v>
      </c>
      <c r="D76" s="34" t="s">
        <v>359</v>
      </c>
      <c r="E76" s="6" t="s">
        <v>360</v>
      </c>
      <c r="F76" s="6" t="s">
        <v>276</v>
      </c>
    </row>
    <row r="77" spans="1:6" x14ac:dyDescent="0.25">
      <c r="A77" s="24">
        <v>19</v>
      </c>
      <c r="B77" s="32">
        <v>42401</v>
      </c>
      <c r="C77" s="28" t="s">
        <v>277</v>
      </c>
      <c r="D77" s="34" t="s">
        <v>272</v>
      </c>
      <c r="E77" s="6" t="s">
        <v>361</v>
      </c>
      <c r="F77" s="6" t="s">
        <v>276</v>
      </c>
    </row>
    <row r="78" spans="1:6" x14ac:dyDescent="0.25">
      <c r="A78" s="24">
        <v>20</v>
      </c>
      <c r="B78" s="32">
        <v>37895</v>
      </c>
      <c r="C78" s="32">
        <v>38412</v>
      </c>
      <c r="D78" s="5" t="s">
        <v>362</v>
      </c>
      <c r="E78" s="6" t="s">
        <v>363</v>
      </c>
      <c r="F78" s="6" t="s">
        <v>301</v>
      </c>
    </row>
    <row r="79" spans="1:6" x14ac:dyDescent="0.25">
      <c r="A79" s="24">
        <v>20</v>
      </c>
      <c r="B79" s="32">
        <v>38443</v>
      </c>
      <c r="C79" s="32">
        <v>42217</v>
      </c>
      <c r="D79" s="5" t="s">
        <v>364</v>
      </c>
      <c r="E79" s="6" t="s">
        <v>363</v>
      </c>
      <c r="F79" s="6" t="s">
        <v>301</v>
      </c>
    </row>
    <row r="80" spans="1:6" x14ac:dyDescent="0.25">
      <c r="A80" s="24">
        <v>20</v>
      </c>
      <c r="B80" s="31">
        <v>42248</v>
      </c>
      <c r="C80" s="28" t="s">
        <v>277</v>
      </c>
      <c r="D80" s="34" t="s">
        <v>272</v>
      </c>
      <c r="E80" s="6" t="s">
        <v>365</v>
      </c>
      <c r="F80" s="6" t="s">
        <v>301</v>
      </c>
    </row>
    <row r="81" spans="1:6" x14ac:dyDescent="0.25">
      <c r="A81" s="24">
        <v>21</v>
      </c>
      <c r="B81" s="31">
        <v>36434</v>
      </c>
      <c r="C81" s="31">
        <v>37165</v>
      </c>
      <c r="D81" s="7" t="s">
        <v>366</v>
      </c>
      <c r="E81" s="6" t="s">
        <v>367</v>
      </c>
      <c r="F81" s="6" t="s">
        <v>301</v>
      </c>
    </row>
    <row r="82" spans="1:6" x14ac:dyDescent="0.25">
      <c r="A82" s="24">
        <v>21</v>
      </c>
      <c r="B82" s="6">
        <v>2009</v>
      </c>
      <c r="C82" s="6">
        <v>2012</v>
      </c>
      <c r="D82" s="6" t="s">
        <v>368</v>
      </c>
      <c r="E82" s="7" t="s">
        <v>369</v>
      </c>
      <c r="F82" s="6" t="s">
        <v>301</v>
      </c>
    </row>
    <row r="83" spans="1:6" x14ac:dyDescent="0.25">
      <c r="A83" s="24">
        <v>21</v>
      </c>
      <c r="B83" s="31">
        <v>42248</v>
      </c>
      <c r="C83" s="28" t="s">
        <v>277</v>
      </c>
      <c r="D83" s="26" t="s">
        <v>272</v>
      </c>
      <c r="E83" s="6" t="s">
        <v>363</v>
      </c>
      <c r="F83" s="6" t="s">
        <v>301</v>
      </c>
    </row>
    <row r="84" spans="1:6" x14ac:dyDescent="0.25">
      <c r="A84" s="24">
        <v>22</v>
      </c>
      <c r="B84" s="31">
        <v>27211</v>
      </c>
      <c r="C84" s="31">
        <v>32509</v>
      </c>
      <c r="D84" s="5" t="s">
        <v>370</v>
      </c>
      <c r="E84" s="6" t="s">
        <v>371</v>
      </c>
      <c r="F84" s="6" t="s">
        <v>371</v>
      </c>
    </row>
    <row r="85" spans="1:6" x14ac:dyDescent="0.25">
      <c r="A85" s="24">
        <v>22</v>
      </c>
      <c r="B85" s="31">
        <v>32540</v>
      </c>
      <c r="C85" s="31">
        <v>40969</v>
      </c>
      <c r="D85" s="5" t="s">
        <v>372</v>
      </c>
      <c r="E85" s="6" t="s">
        <v>373</v>
      </c>
      <c r="F85" s="6" t="s">
        <v>371</v>
      </c>
    </row>
    <row r="86" spans="1:6" x14ac:dyDescent="0.25">
      <c r="A86" s="24">
        <v>22</v>
      </c>
      <c r="B86" s="31">
        <v>41365</v>
      </c>
      <c r="C86" s="31">
        <v>41791</v>
      </c>
      <c r="D86" s="5" t="s">
        <v>374</v>
      </c>
      <c r="E86" s="6" t="s">
        <v>363</v>
      </c>
      <c r="F86" s="6" t="s">
        <v>375</v>
      </c>
    </row>
    <row r="87" spans="1:6" x14ac:dyDescent="0.25">
      <c r="A87" s="24">
        <v>22</v>
      </c>
      <c r="B87" s="31">
        <v>41821</v>
      </c>
      <c r="C87" s="31">
        <v>42217</v>
      </c>
      <c r="D87" s="5" t="s">
        <v>376</v>
      </c>
      <c r="E87" s="6" t="s">
        <v>377</v>
      </c>
      <c r="F87" s="6" t="s">
        <v>271</v>
      </c>
    </row>
    <row r="88" spans="1:6" x14ac:dyDescent="0.25">
      <c r="A88" s="24">
        <v>22</v>
      </c>
      <c r="B88" s="31">
        <v>42248</v>
      </c>
      <c r="C88" s="28" t="s">
        <v>277</v>
      </c>
      <c r="D88" s="26" t="s">
        <v>272</v>
      </c>
      <c r="E88" s="5" t="s">
        <v>363</v>
      </c>
      <c r="F88" s="6" t="s">
        <v>375</v>
      </c>
    </row>
    <row r="89" spans="1:6" x14ac:dyDescent="0.25">
      <c r="A89" s="24">
        <v>23</v>
      </c>
      <c r="B89" s="31">
        <v>41306</v>
      </c>
      <c r="C89" s="31">
        <v>42430</v>
      </c>
      <c r="D89" s="7" t="s">
        <v>378</v>
      </c>
      <c r="E89" s="6" t="s">
        <v>379</v>
      </c>
      <c r="F89" s="6" t="s">
        <v>301</v>
      </c>
    </row>
    <row r="90" spans="1:6" x14ac:dyDescent="0.25">
      <c r="A90" s="24">
        <v>23</v>
      </c>
      <c r="B90" s="31">
        <v>42491</v>
      </c>
      <c r="C90" s="31">
        <v>43160</v>
      </c>
      <c r="D90" s="7" t="s">
        <v>380</v>
      </c>
      <c r="E90" s="6" t="s">
        <v>87</v>
      </c>
      <c r="F90" s="6" t="s">
        <v>301</v>
      </c>
    </row>
    <row r="91" spans="1:6" x14ac:dyDescent="0.25">
      <c r="A91" s="24">
        <v>23</v>
      </c>
      <c r="B91" s="6">
        <v>2010</v>
      </c>
      <c r="C91" s="6">
        <v>2013</v>
      </c>
      <c r="D91" s="6" t="s">
        <v>267</v>
      </c>
      <c r="E91" s="6" t="s">
        <v>271</v>
      </c>
      <c r="F91" s="6" t="s">
        <v>301</v>
      </c>
    </row>
    <row r="92" spans="1:6" x14ac:dyDescent="0.25">
      <c r="A92" s="24">
        <v>24</v>
      </c>
      <c r="B92" s="36">
        <v>39873</v>
      </c>
      <c r="C92" s="36">
        <v>40087</v>
      </c>
      <c r="D92" s="34" t="s">
        <v>272</v>
      </c>
      <c r="E92" s="26" t="s">
        <v>381</v>
      </c>
      <c r="F92" s="26" t="s">
        <v>382</v>
      </c>
    </row>
    <row r="93" spans="1:6" x14ac:dyDescent="0.25">
      <c r="A93" s="24">
        <v>24</v>
      </c>
      <c r="B93" s="36">
        <v>40087</v>
      </c>
      <c r="C93" s="36">
        <v>40118</v>
      </c>
      <c r="D93" s="34" t="s">
        <v>272</v>
      </c>
      <c r="E93" s="26" t="s">
        <v>383</v>
      </c>
      <c r="F93" s="26" t="s">
        <v>382</v>
      </c>
    </row>
    <row r="94" spans="1:6" x14ac:dyDescent="0.25">
      <c r="A94" s="24">
        <v>24</v>
      </c>
      <c r="B94" s="36">
        <v>40118</v>
      </c>
      <c r="C94" s="28" t="s">
        <v>277</v>
      </c>
      <c r="D94" s="34" t="s">
        <v>272</v>
      </c>
      <c r="E94" s="26" t="s">
        <v>384</v>
      </c>
      <c r="F94" s="26" t="s">
        <v>382</v>
      </c>
    </row>
    <row r="95" spans="1:6" x14ac:dyDescent="0.25">
      <c r="A95" s="24">
        <v>25</v>
      </c>
      <c r="B95" s="36">
        <v>30926</v>
      </c>
      <c r="C95" s="32">
        <v>36008</v>
      </c>
      <c r="D95" s="34" t="s">
        <v>272</v>
      </c>
      <c r="E95" s="26" t="s">
        <v>385</v>
      </c>
      <c r="F95" s="26" t="s">
        <v>339</v>
      </c>
    </row>
    <row r="96" spans="1:6" x14ac:dyDescent="0.25">
      <c r="A96" s="24">
        <v>25</v>
      </c>
      <c r="B96" s="36">
        <v>36008</v>
      </c>
      <c r="C96" s="28" t="s">
        <v>277</v>
      </c>
      <c r="D96" s="34" t="s">
        <v>272</v>
      </c>
      <c r="E96" s="26" t="s">
        <v>386</v>
      </c>
      <c r="F96" s="26" t="s">
        <v>339</v>
      </c>
    </row>
    <row r="97" spans="1:6" x14ac:dyDescent="0.25">
      <c r="A97" s="24">
        <v>26</v>
      </c>
      <c r="B97" s="36">
        <v>32387</v>
      </c>
      <c r="C97" s="36">
        <v>33451</v>
      </c>
      <c r="D97" s="5" t="s">
        <v>387</v>
      </c>
      <c r="E97" s="26" t="s">
        <v>388</v>
      </c>
      <c r="F97" s="26" t="s">
        <v>389</v>
      </c>
    </row>
    <row r="98" spans="1:6" x14ac:dyDescent="0.25">
      <c r="A98" s="24">
        <v>26</v>
      </c>
      <c r="B98" s="36">
        <v>33482</v>
      </c>
      <c r="C98" s="36">
        <v>38718</v>
      </c>
      <c r="D98" s="26" t="s">
        <v>390</v>
      </c>
      <c r="E98" s="26" t="s">
        <v>388</v>
      </c>
      <c r="F98" s="26" t="s">
        <v>391</v>
      </c>
    </row>
    <row r="99" spans="1:6" x14ac:dyDescent="0.25">
      <c r="A99" s="24">
        <v>26</v>
      </c>
      <c r="B99" s="36">
        <v>38961</v>
      </c>
      <c r="C99" s="28" t="s">
        <v>277</v>
      </c>
      <c r="D99" s="34" t="s">
        <v>272</v>
      </c>
      <c r="E99" s="5" t="s">
        <v>392</v>
      </c>
      <c r="F99" s="26" t="s">
        <v>389</v>
      </c>
    </row>
    <row r="100" spans="1:6" x14ac:dyDescent="0.25">
      <c r="A100" s="34">
        <v>27</v>
      </c>
      <c r="B100" s="36">
        <v>41487</v>
      </c>
      <c r="C100" s="36">
        <v>42217</v>
      </c>
      <c r="D100" s="26" t="s">
        <v>272</v>
      </c>
      <c r="E100" s="26" t="s">
        <v>393</v>
      </c>
      <c r="F100" s="26" t="s">
        <v>394</v>
      </c>
    </row>
    <row r="101" spans="1:6" x14ac:dyDescent="0.25">
      <c r="A101" s="34">
        <v>27</v>
      </c>
      <c r="B101" s="36">
        <v>42248</v>
      </c>
      <c r="C101" s="28" t="s">
        <v>277</v>
      </c>
      <c r="D101" s="26" t="s">
        <v>272</v>
      </c>
      <c r="E101" s="26" t="s">
        <v>395</v>
      </c>
      <c r="F101" s="26" t="s">
        <v>394</v>
      </c>
    </row>
    <row r="102" spans="1:6" x14ac:dyDescent="0.25">
      <c r="A102" s="34">
        <v>28</v>
      </c>
      <c r="B102" s="36">
        <v>41821</v>
      </c>
      <c r="C102" s="32">
        <v>42217</v>
      </c>
      <c r="D102" s="7" t="s">
        <v>396</v>
      </c>
      <c r="E102" s="26" t="s">
        <v>397</v>
      </c>
      <c r="F102" s="26" t="s">
        <v>339</v>
      </c>
    </row>
    <row r="103" spans="1:6" x14ac:dyDescent="0.25">
      <c r="A103" s="34">
        <v>28</v>
      </c>
      <c r="B103" s="36">
        <v>42248</v>
      </c>
      <c r="C103" s="32">
        <v>43466</v>
      </c>
      <c r="D103" s="26" t="s">
        <v>320</v>
      </c>
      <c r="E103" s="26" t="s">
        <v>397</v>
      </c>
      <c r="F103" s="26" t="s">
        <v>339</v>
      </c>
    </row>
    <row r="104" spans="1:6" x14ac:dyDescent="0.25">
      <c r="A104" s="34">
        <v>28</v>
      </c>
      <c r="B104" s="36">
        <v>43466</v>
      </c>
      <c r="C104" s="28" t="s">
        <v>277</v>
      </c>
      <c r="D104" s="26" t="s">
        <v>272</v>
      </c>
      <c r="E104" s="26" t="s">
        <v>383</v>
      </c>
      <c r="F104" s="26" t="s">
        <v>271</v>
      </c>
    </row>
    <row r="105" spans="1:6" x14ac:dyDescent="0.25">
      <c r="A105" s="34">
        <v>29</v>
      </c>
      <c r="B105" s="36">
        <v>35309</v>
      </c>
      <c r="C105" s="36">
        <v>35916</v>
      </c>
      <c r="D105" s="26" t="s">
        <v>398</v>
      </c>
      <c r="E105" s="26" t="s">
        <v>313</v>
      </c>
      <c r="F105" s="26" t="s">
        <v>399</v>
      </c>
    </row>
    <row r="106" spans="1:6" x14ac:dyDescent="0.25">
      <c r="A106" s="34">
        <v>29</v>
      </c>
      <c r="B106" s="36">
        <v>35947</v>
      </c>
      <c r="C106" s="36">
        <v>39295</v>
      </c>
      <c r="D106" s="26" t="s">
        <v>324</v>
      </c>
      <c r="E106" s="26" t="s">
        <v>400</v>
      </c>
      <c r="F106" s="5" t="s">
        <v>401</v>
      </c>
    </row>
    <row r="107" spans="1:6" x14ac:dyDescent="0.25">
      <c r="A107" s="34">
        <v>29</v>
      </c>
      <c r="B107" s="36">
        <v>39326</v>
      </c>
      <c r="C107" s="32" t="s">
        <v>277</v>
      </c>
      <c r="D107" s="26" t="s">
        <v>272</v>
      </c>
      <c r="E107" s="7" t="s">
        <v>402</v>
      </c>
      <c r="F107" s="26" t="s">
        <v>301</v>
      </c>
    </row>
    <row r="108" spans="1:6" x14ac:dyDescent="0.25">
      <c r="A108" s="34">
        <v>30</v>
      </c>
      <c r="B108" s="36">
        <v>37288</v>
      </c>
      <c r="C108" s="32">
        <v>41061</v>
      </c>
      <c r="D108" s="26" t="s">
        <v>403</v>
      </c>
      <c r="E108" s="5" t="s">
        <v>404</v>
      </c>
      <c r="F108" s="26" t="s">
        <v>389</v>
      </c>
    </row>
    <row r="109" spans="1:6" x14ac:dyDescent="0.25">
      <c r="A109" s="34">
        <v>30</v>
      </c>
      <c r="B109" s="36">
        <v>41091</v>
      </c>
      <c r="C109" s="32">
        <v>42583</v>
      </c>
      <c r="D109" s="26" t="s">
        <v>267</v>
      </c>
      <c r="E109" s="5" t="s">
        <v>405</v>
      </c>
      <c r="F109" s="26" t="s">
        <v>389</v>
      </c>
    </row>
    <row r="110" spans="1:6" x14ac:dyDescent="0.25">
      <c r="A110" s="34">
        <v>30</v>
      </c>
      <c r="B110" s="36">
        <v>42614</v>
      </c>
      <c r="C110" s="32" t="s">
        <v>277</v>
      </c>
      <c r="D110" s="26" t="s">
        <v>272</v>
      </c>
      <c r="E110" s="5" t="s">
        <v>406</v>
      </c>
      <c r="F110" s="26" t="s">
        <v>389</v>
      </c>
    </row>
    <row r="111" spans="1:6" x14ac:dyDescent="0.25">
      <c r="A111" s="34">
        <v>31</v>
      </c>
      <c r="B111" s="37">
        <v>34759</v>
      </c>
      <c r="C111" s="36">
        <v>35490</v>
      </c>
      <c r="D111" s="26" t="s">
        <v>390</v>
      </c>
      <c r="E111" s="26" t="s">
        <v>385</v>
      </c>
      <c r="F111" s="26" t="s">
        <v>407</v>
      </c>
    </row>
    <row r="112" spans="1:6" x14ac:dyDescent="0.25">
      <c r="A112" s="34">
        <v>31</v>
      </c>
      <c r="B112" s="36">
        <v>35521</v>
      </c>
      <c r="C112" s="36">
        <v>42370</v>
      </c>
      <c r="D112" s="5" t="s">
        <v>408</v>
      </c>
      <c r="E112" s="26" t="s">
        <v>409</v>
      </c>
      <c r="F112" s="26" t="s">
        <v>410</v>
      </c>
    </row>
    <row r="113" spans="1:6" x14ac:dyDescent="0.25">
      <c r="A113" s="34">
        <v>31</v>
      </c>
      <c r="B113" s="36">
        <v>42401</v>
      </c>
      <c r="C113" s="32" t="s">
        <v>277</v>
      </c>
      <c r="D113" s="26" t="s">
        <v>272</v>
      </c>
      <c r="E113" s="5" t="s">
        <v>411</v>
      </c>
      <c r="F113" s="26" t="s">
        <v>389</v>
      </c>
    </row>
    <row r="114" spans="1:6" x14ac:dyDescent="0.25">
      <c r="A114" s="34">
        <v>32</v>
      </c>
      <c r="B114" s="36">
        <v>40909</v>
      </c>
      <c r="C114" s="36">
        <v>42339</v>
      </c>
      <c r="D114" s="26" t="s">
        <v>267</v>
      </c>
      <c r="E114" s="5" t="s">
        <v>412</v>
      </c>
      <c r="F114" s="26" t="s">
        <v>301</v>
      </c>
    </row>
    <row r="115" spans="1:6" x14ac:dyDescent="0.25">
      <c r="A115" s="34">
        <v>32</v>
      </c>
      <c r="B115" s="36">
        <v>42370</v>
      </c>
      <c r="C115" s="36">
        <v>42491</v>
      </c>
      <c r="D115" s="26" t="s">
        <v>267</v>
      </c>
      <c r="E115" s="5" t="s">
        <v>413</v>
      </c>
      <c r="F115" s="26" t="s">
        <v>301</v>
      </c>
    </row>
    <row r="116" spans="1:6" x14ac:dyDescent="0.25">
      <c r="A116" s="34">
        <v>32</v>
      </c>
      <c r="B116" s="36">
        <v>42491</v>
      </c>
      <c r="C116" s="32" t="s">
        <v>277</v>
      </c>
      <c r="D116" s="26" t="s">
        <v>272</v>
      </c>
      <c r="E116" s="5" t="s">
        <v>414</v>
      </c>
      <c r="F116" s="26" t="s">
        <v>301</v>
      </c>
    </row>
    <row r="117" spans="1:6" x14ac:dyDescent="0.25">
      <c r="A117" s="24">
        <v>33</v>
      </c>
      <c r="B117" s="31">
        <v>36770</v>
      </c>
      <c r="C117" s="31">
        <v>37012</v>
      </c>
      <c r="D117" s="5" t="s">
        <v>415</v>
      </c>
      <c r="E117" s="5" t="s">
        <v>416</v>
      </c>
      <c r="F117" s="6" t="s">
        <v>301</v>
      </c>
    </row>
    <row r="118" spans="1:6" x14ac:dyDescent="0.25">
      <c r="A118" s="24">
        <v>33</v>
      </c>
      <c r="B118" s="31">
        <v>37012</v>
      </c>
      <c r="C118" s="31">
        <v>39052</v>
      </c>
      <c r="D118" s="5" t="s">
        <v>415</v>
      </c>
      <c r="E118" s="5" t="s">
        <v>417</v>
      </c>
      <c r="F118" s="6" t="s">
        <v>301</v>
      </c>
    </row>
    <row r="119" spans="1:6" x14ac:dyDescent="0.25">
      <c r="A119" s="24">
        <v>33</v>
      </c>
      <c r="B119" s="31">
        <v>39052</v>
      </c>
      <c r="C119" s="31">
        <v>41275</v>
      </c>
      <c r="D119" s="5" t="s">
        <v>418</v>
      </c>
      <c r="E119" s="5" t="s">
        <v>419</v>
      </c>
      <c r="F119" s="6" t="s">
        <v>301</v>
      </c>
    </row>
    <row r="120" spans="1:6" x14ac:dyDescent="0.25">
      <c r="A120" s="24">
        <v>33</v>
      </c>
      <c r="B120" s="31">
        <v>41275</v>
      </c>
      <c r="C120" s="31">
        <v>43101</v>
      </c>
      <c r="D120" s="5" t="s">
        <v>420</v>
      </c>
      <c r="E120" s="5" t="s">
        <v>421</v>
      </c>
      <c r="F120" s="6" t="s">
        <v>301</v>
      </c>
    </row>
    <row r="121" spans="1:6" x14ac:dyDescent="0.25">
      <c r="A121" s="24">
        <v>33</v>
      </c>
      <c r="B121" s="31">
        <v>43101</v>
      </c>
      <c r="C121" s="28" t="s">
        <v>277</v>
      </c>
      <c r="D121" s="6" t="s">
        <v>272</v>
      </c>
      <c r="E121" s="7" t="s">
        <v>422</v>
      </c>
      <c r="F121" s="6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2021-03-11T21:14:30Z</dcterms:created>
  <dcterms:modified xsi:type="dcterms:W3CDTF">2021-08-22T17:54:18Z</dcterms:modified>
</cp:coreProperties>
</file>